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930" windowWidth="22980" windowHeight="8100" tabRatio="714"/>
  </bookViews>
  <sheets>
    <sheet name="Open" sheetId="395" r:id="rId1"/>
    <sheet name="Teams" sheetId="396" r:id="rId2"/>
    <sheet name="Veterans" sheetId="397" r:id="rId3"/>
    <sheet name="U - 19" sheetId="398" r:id="rId4"/>
    <sheet name="U - 15" sheetId="399" r:id="rId5"/>
    <sheet name="U - 12" sheetId="400" r:id="rId6"/>
    <sheet name="Ladies" sheetId="401" r:id="rId7"/>
    <sheet name="Nations Open" sheetId="389" r:id="rId8"/>
    <sheet name="Nations Veterans" sheetId="390" r:id="rId9"/>
    <sheet name="Nations U19" sheetId="391" r:id="rId10"/>
    <sheet name="Nations U15" sheetId="392" r:id="rId11"/>
    <sheet name="Nations U12" sheetId="393" r:id="rId12"/>
    <sheet name="Nations Ladies" sheetId="394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Fill" localSheetId="6" hidden="1">#REF!</definedName>
    <definedName name="_Fill" localSheetId="12" hidden="1">#REF!</definedName>
    <definedName name="_Fill" localSheetId="7" hidden="1">#REF!</definedName>
    <definedName name="_Fill" localSheetId="11" hidden="1">#REF!</definedName>
    <definedName name="_Fill" localSheetId="10" hidden="1">#REF!</definedName>
    <definedName name="_Fill" localSheetId="9" hidden="1">#REF!</definedName>
    <definedName name="_Fill" localSheetId="8" hidden="1">#REF!</definedName>
    <definedName name="_Fill" localSheetId="1" hidden="1">#REF!</definedName>
    <definedName name="_Fill" localSheetId="5" hidden="1">#REF!</definedName>
    <definedName name="_Fill" localSheetId="3" hidden="1">#REF!</definedName>
    <definedName name="_Fill" localSheetId="2" hidden="1">#REF!</definedName>
    <definedName name="_Fill" hidden="1">#REF!</definedName>
    <definedName name="_xlnm._FilterDatabase" localSheetId="6" hidden="1">Ladies!$G$3:$G$68</definedName>
    <definedName name="_xlnm._FilterDatabase" localSheetId="12" hidden="1">'Nations Ladies'!$E$3:$E$6</definedName>
    <definedName name="_xlnm._FilterDatabase" localSheetId="7" hidden="1">'Nations Open'!$E$3:$E$17</definedName>
    <definedName name="_xlnm._FilterDatabase" localSheetId="11" hidden="1">'Nations U12'!$E$3:$E$7</definedName>
    <definedName name="_xlnm._FilterDatabase" localSheetId="10" hidden="1">'Nations U15'!$E$3:$E$5</definedName>
    <definedName name="_xlnm._FilterDatabase" localSheetId="9" hidden="1">'Nations U19'!$E$3:$E$8</definedName>
    <definedName name="_xlnm._FilterDatabase" localSheetId="8" hidden="1">'Nations Veterans'!$E$3:$E$11</definedName>
    <definedName name="_xlnm._FilterDatabase" localSheetId="0" hidden="1">Open!$G$3:$G$552</definedName>
    <definedName name="_xlnm._FilterDatabase" localSheetId="1" hidden="1">Teams!$G$3:$G$154</definedName>
    <definedName name="_xlnm._FilterDatabase" localSheetId="5" hidden="1">'U - 12'!$G$3:$G$40</definedName>
    <definedName name="_xlnm._FilterDatabase" localSheetId="4" hidden="1">'U - 15'!$G$1:$G$277</definedName>
    <definedName name="_xlnm._FilterDatabase" localSheetId="3" hidden="1">'U - 19'!$G$1:$G$417</definedName>
    <definedName name="_xlnm._FilterDatabase" localSheetId="2" hidden="1">Veterans!$G$1:$G$761</definedName>
    <definedName name="_Key1" localSheetId="6" hidden="1">#REF!</definedName>
    <definedName name="_Key1" localSheetId="12" hidden="1">#REF!</definedName>
    <definedName name="_Key1" localSheetId="7" hidden="1">#REF!</definedName>
    <definedName name="_Key1" localSheetId="11" hidden="1">#REF!</definedName>
    <definedName name="_Key1" localSheetId="10" hidden="1">#REF!</definedName>
    <definedName name="_Key1" localSheetId="9" hidden="1">#REF!</definedName>
    <definedName name="_Key1" localSheetId="8" hidden="1">#REF!</definedName>
    <definedName name="_Key1" localSheetId="1" hidden="1">#REF!</definedName>
    <definedName name="_Key1" localSheetId="5" hidden="1">#REF!</definedName>
    <definedName name="_Key1" localSheetId="3" hidden="1">#REF!</definedName>
    <definedName name="_Key1" localSheetId="2" hidden="1">#REF!</definedName>
    <definedName name="_Key1" hidden="1">#REF!</definedName>
    <definedName name="_Key2" localSheetId="6" hidden="1">#REF!</definedName>
    <definedName name="_Key2" localSheetId="12" hidden="1">#REF!</definedName>
    <definedName name="_Key2" localSheetId="7" hidden="1">#REF!</definedName>
    <definedName name="_Key2" localSheetId="11" hidden="1">#REF!</definedName>
    <definedName name="_Key2" localSheetId="10" hidden="1">#REF!</definedName>
    <definedName name="_Key2" localSheetId="9" hidden="1">#REF!</definedName>
    <definedName name="_Key2" localSheetId="8" hidden="1">#REF!</definedName>
    <definedName name="_Key2" localSheetId="1" hidden="1">#REF!</definedName>
    <definedName name="_Key2" localSheetId="5" hidden="1">#REF!</definedName>
    <definedName name="_Key2" localSheetId="3" hidden="1">#REF!</definedName>
    <definedName name="_Key2" localSheetId="2" hidden="1">#REF!</definedName>
    <definedName name="_Key2" hidden="1">#REF!</definedName>
    <definedName name="_Order1" hidden="1">0</definedName>
    <definedName name="_Order2" hidden="1">255</definedName>
    <definedName name="_Sort" localSheetId="6" hidden="1">Ladies!$B$3:$F$68</definedName>
    <definedName name="_Sort" localSheetId="12" hidden="1">'Nations Ladies'!$B$3:$D$6</definedName>
    <definedName name="_Sort" localSheetId="7" hidden="1">'Nations Open'!$B$3:$D$17</definedName>
    <definedName name="_Sort" localSheetId="11" hidden="1">'Nations U12'!$B$3:$D$7</definedName>
    <definedName name="_Sort" localSheetId="10" hidden="1">'Nations U15'!$B$3:$D$5</definedName>
    <definedName name="_Sort" localSheetId="9" hidden="1">'Nations U19'!$B$3:$D$8</definedName>
    <definedName name="_Sort" localSheetId="8" hidden="1">'Nations Veterans'!$B$3:$D$11</definedName>
    <definedName name="_Sort" localSheetId="1" hidden="1">Teams!$B$3:$F$154</definedName>
    <definedName name="_Sort" localSheetId="5" hidden="1">'U - 12'!$B$3:$F$40</definedName>
    <definedName name="_Sort" localSheetId="3" hidden="1">'U - 19'!$B$3:$F$62</definedName>
    <definedName name="_Sort" localSheetId="2" hidden="1">Veterans!$B$3:$F$292</definedName>
    <definedName name="_Sort" hidden="1">'[1]Imputation 24 mois'!#REF!</definedName>
    <definedName name="EssOptions" localSheetId="2">"A1100000000030000000001100000_0000"</definedName>
    <definedName name="Locator" localSheetId="6">Ladies!$LBC$524220</definedName>
    <definedName name="Locator" localSheetId="12">'Nations Ladies'!$LBC$524283</definedName>
    <definedName name="Locator" localSheetId="7">'Nations Open'!$LBC$524279</definedName>
    <definedName name="Locator" localSheetId="11">'Nations U12'!$LBC$524278</definedName>
    <definedName name="Locator" localSheetId="10">'Nations U15'!$LBC$524282</definedName>
    <definedName name="Locator" localSheetId="9">'Nations U19'!$LBC$524289</definedName>
    <definedName name="Locator" localSheetId="8">'Nations Veterans'!$LBC$524282</definedName>
    <definedName name="Locator" localSheetId="0">Open!$LBC$523976</definedName>
    <definedName name="Locator" localSheetId="1">Teams!$LBC$524220</definedName>
    <definedName name="Locator" localSheetId="5">'U - 12'!$LBC$524210</definedName>
    <definedName name="Locator" localSheetId="4">'U - 15'!$LBC$524152</definedName>
    <definedName name="Locator" localSheetId="3">'U - 19'!$LBC$524225</definedName>
    <definedName name="Locator" localSheetId="2">Veterans!$LBC$524220</definedName>
    <definedName name="Locator">#REF!</definedName>
  </definedNames>
  <calcPr calcId="145621"/>
</workbook>
</file>

<file path=xl/comments1.xml><?xml version="1.0" encoding="utf-8"?>
<comments xmlns="http://schemas.openxmlformats.org/spreadsheetml/2006/main">
  <authors>
    <author>Frédéric Perdaens</author>
  </authors>
  <commentList>
    <comment ref="F13" authorId="0">
      <text>
        <r>
          <rPr>
            <b/>
            <sz val="8"/>
            <color indexed="81"/>
            <rFont val="Tahoma"/>
            <family val="2"/>
          </rPr>
          <t>Frédéric Perdaens:</t>
        </r>
        <r>
          <rPr>
            <sz val="8"/>
            <color indexed="81"/>
            <rFont val="Tahoma"/>
            <family val="2"/>
          </rPr>
          <t xml:space="preserve">
Italy</t>
        </r>
      </text>
    </comment>
    <comment ref="F27" authorId="0">
      <text>
        <r>
          <rPr>
            <b/>
            <sz val="9"/>
            <color indexed="81"/>
            <rFont val="Tahoma"/>
            <family val="2"/>
          </rPr>
          <t>Frédéric Perdaens:</t>
        </r>
        <r>
          <rPr>
            <sz val="9"/>
            <color indexed="81"/>
            <rFont val="Tahoma"/>
            <family val="2"/>
          </rPr>
          <t xml:space="preserve">
from France (2017)</t>
        </r>
      </text>
    </comment>
  </commentList>
</comments>
</file>

<file path=xl/sharedStrings.xml><?xml version="1.0" encoding="utf-8"?>
<sst xmlns="http://schemas.openxmlformats.org/spreadsheetml/2006/main" count="8852" uniqueCount="3471">
  <si>
    <t>TOTAL</t>
  </si>
  <si>
    <t>ESP</t>
  </si>
  <si>
    <t>ITA</t>
  </si>
  <si>
    <t>BEL</t>
  </si>
  <si>
    <t>ENG</t>
  </si>
  <si>
    <t>AUT</t>
  </si>
  <si>
    <t>FRA</t>
  </si>
  <si>
    <t>POR</t>
  </si>
  <si>
    <t>MLT</t>
  </si>
  <si>
    <t>GIB</t>
  </si>
  <si>
    <t>GRE</t>
  </si>
  <si>
    <t>USA</t>
  </si>
  <si>
    <t>JPN</t>
  </si>
  <si>
    <t>SCO</t>
  </si>
  <si>
    <t>AUS</t>
  </si>
  <si>
    <t>ITALY</t>
  </si>
  <si>
    <t>SPAIN</t>
  </si>
  <si>
    <t>AUSTRIA</t>
  </si>
  <si>
    <t>GREECE</t>
  </si>
  <si>
    <t>BELGIUM</t>
  </si>
  <si>
    <t>FRANCE</t>
  </si>
  <si>
    <t>PORTUGAL</t>
  </si>
  <si>
    <t>SCOTLAND</t>
  </si>
  <si>
    <t>ENGLAND</t>
  </si>
  <si>
    <t>JAPAN</t>
  </si>
  <si>
    <t>UNITED STATES OF AMERICA</t>
  </si>
  <si>
    <t>GIBRALTAR</t>
  </si>
  <si>
    <t>MALTA</t>
  </si>
  <si>
    <t>AUSTRALIA</t>
  </si>
  <si>
    <t>SINGAPORE</t>
  </si>
  <si>
    <t>NATIONS</t>
  </si>
  <si>
    <t>Category</t>
  </si>
  <si>
    <t>Code</t>
  </si>
  <si>
    <t>U12</t>
  </si>
  <si>
    <t>U15</t>
  </si>
  <si>
    <t>U19</t>
  </si>
  <si>
    <t>VETERANS</t>
  </si>
  <si>
    <t>LADIES</t>
  </si>
  <si>
    <t>OPEN</t>
  </si>
  <si>
    <t>SGP</t>
  </si>
  <si>
    <t>NAME</t>
  </si>
  <si>
    <t>First Name</t>
  </si>
  <si>
    <t>CLUB</t>
  </si>
  <si>
    <t>License</t>
  </si>
  <si>
    <t>NAT</t>
  </si>
  <si>
    <t>AS Hennuyer</t>
  </si>
  <si>
    <t>CASÍN</t>
  </si>
  <si>
    <t>Antonio Jesús</t>
  </si>
  <si>
    <t>Tiburones FM</t>
  </si>
  <si>
    <t>ESP0131</t>
  </si>
  <si>
    <t>FLORES</t>
  </si>
  <si>
    <t>Carlos</t>
  </si>
  <si>
    <t>F.Lli Bari Reggio Emilia</t>
  </si>
  <si>
    <t>ESP0024</t>
  </si>
  <si>
    <t>KENNEDY</t>
  </si>
  <si>
    <t>Eliot</t>
  </si>
  <si>
    <t>Northern Falcons TFC</t>
  </si>
  <si>
    <t>AUS0007</t>
  </si>
  <si>
    <t>COLANGELO</t>
  </si>
  <si>
    <t>Luca</t>
  </si>
  <si>
    <t>SC Fiamme Azzurre</t>
  </si>
  <si>
    <t>ITA0225</t>
  </si>
  <si>
    <t>YOUNG</t>
  </si>
  <si>
    <t>Carl</t>
  </si>
  <si>
    <t>Melbourne TFC</t>
  </si>
  <si>
    <t>AUS0009</t>
  </si>
  <si>
    <t>BARI</t>
  </si>
  <si>
    <t>Saverio</t>
  </si>
  <si>
    <t>ITA0066</t>
  </si>
  <si>
    <t>GORGETTE</t>
  </si>
  <si>
    <t>Emmanuel</t>
  </si>
  <si>
    <t>FTC Issy-les-Moulineaux</t>
  </si>
  <si>
    <t>FRA0017</t>
  </si>
  <si>
    <t>LEROY</t>
  </si>
  <si>
    <t>Justin</t>
  </si>
  <si>
    <t>Rochefort TS</t>
  </si>
  <si>
    <t>BEL0114</t>
  </si>
  <si>
    <t>DIMOPOULOS</t>
  </si>
  <si>
    <t>Periklis</t>
  </si>
  <si>
    <t>Messina SSC</t>
  </si>
  <si>
    <t>GRE0005</t>
  </si>
  <si>
    <t>CICCARELLI</t>
  </si>
  <si>
    <t>Matteo</t>
  </si>
  <si>
    <t>TS Napoli Fighters</t>
  </si>
  <si>
    <t>ITA0209</t>
  </si>
  <si>
    <t>BATTISTA</t>
  </si>
  <si>
    <t>ITA0077</t>
  </si>
  <si>
    <t>STAMOKOSTAS</t>
  </si>
  <si>
    <t>Konstantinos</t>
  </si>
  <si>
    <t>Olympia CS</t>
  </si>
  <si>
    <t>GRE0134</t>
  </si>
  <si>
    <t>CREMONA</t>
  </si>
  <si>
    <t>Massimo</t>
  </si>
  <si>
    <t>MLT0018</t>
  </si>
  <si>
    <t>GASPARINI</t>
  </si>
  <si>
    <t>Ferdinando</t>
  </si>
  <si>
    <t>ASD SC Salernitana</t>
  </si>
  <si>
    <t>ITA2163</t>
  </si>
  <si>
    <t>DHEUR</t>
  </si>
  <si>
    <t>Christophe</t>
  </si>
  <si>
    <t>SC Charleroi</t>
  </si>
  <si>
    <t>BEL0132</t>
  </si>
  <si>
    <t>PAPAKONSTANTINOU</t>
  </si>
  <si>
    <t>Lazaros</t>
  </si>
  <si>
    <t>Atlas FTC</t>
  </si>
  <si>
    <t>GRE0001</t>
  </si>
  <si>
    <t>HUYNH</t>
  </si>
  <si>
    <t>Rémy</t>
  </si>
  <si>
    <t>BEL0108</t>
  </si>
  <si>
    <t>LA TORRE</t>
  </si>
  <si>
    <t>Claudio</t>
  </si>
  <si>
    <t>FCD Mortellito Barcellona PG</t>
  </si>
  <si>
    <t>ITA0459</t>
  </si>
  <si>
    <t>ZAMBELLO</t>
  </si>
  <si>
    <t>ITA0908</t>
  </si>
  <si>
    <t>FILIPPOU</t>
  </si>
  <si>
    <t>Giorgos</t>
  </si>
  <si>
    <t>GRE0485</t>
  </si>
  <si>
    <t>SCHEEN</t>
  </si>
  <si>
    <t>Sébastien</t>
  </si>
  <si>
    <t>ST Stembert</t>
  </si>
  <si>
    <t>BEL0152</t>
  </si>
  <si>
    <t>TABONE</t>
  </si>
  <si>
    <t>Jean Carl</t>
  </si>
  <si>
    <t>MLT0031</t>
  </si>
  <si>
    <t>CONTI</t>
  </si>
  <si>
    <t>Derek</t>
  </si>
  <si>
    <t>Valletta SC</t>
  </si>
  <si>
    <t>MLT0017</t>
  </si>
  <si>
    <t>SC Lion's Eugies</t>
  </si>
  <si>
    <t>GIAUX</t>
  </si>
  <si>
    <t>Florian</t>
  </si>
  <si>
    <t>BEL0104</t>
  </si>
  <si>
    <t>SANCHEZ</t>
  </si>
  <si>
    <t>Jose Luis</t>
  </si>
  <si>
    <t>Europa FC TSC</t>
  </si>
  <si>
    <t>GIB0058</t>
  </si>
  <si>
    <t>DI MAGGIO</t>
  </si>
  <si>
    <t>Alberto</t>
  </si>
  <si>
    <t>Noctuas Athens TSC</t>
  </si>
  <si>
    <t>GRE0455</t>
  </si>
  <si>
    <t>MODESTE</t>
  </si>
  <si>
    <t>Théo</t>
  </si>
  <si>
    <t>FRA0025</t>
  </si>
  <si>
    <t>CHANTZARAS</t>
  </si>
  <si>
    <t>Spyridon</t>
  </si>
  <si>
    <t>TSC Falcons Athens</t>
  </si>
  <si>
    <t>GRE0107</t>
  </si>
  <si>
    <t>DESPRETZ</t>
  </si>
  <si>
    <t>Steffen</t>
  </si>
  <si>
    <t>BEL0063</t>
  </si>
  <si>
    <t>NOGUERA</t>
  </si>
  <si>
    <t>Juan</t>
  </si>
  <si>
    <t>ESP0040</t>
  </si>
  <si>
    <t>BORG</t>
  </si>
  <si>
    <t>Angelo</t>
  </si>
  <si>
    <t>CCT Eagles Napoli</t>
  </si>
  <si>
    <t>MLT0009</t>
  </si>
  <si>
    <t>LOURS</t>
  </si>
  <si>
    <t>FTC Caen</t>
  </si>
  <si>
    <t>FRA0109</t>
  </si>
  <si>
    <t>LEITNER</t>
  </si>
  <si>
    <t>Wolfgang</t>
  </si>
  <si>
    <t>TFC Mattersburg</t>
  </si>
  <si>
    <t>AUT0010</t>
  </si>
  <si>
    <t>VANTASSEL</t>
  </si>
  <si>
    <t>David</t>
  </si>
  <si>
    <t>BEL0073</t>
  </si>
  <si>
    <t>CARABILLO</t>
  </si>
  <si>
    <t>Antonio</t>
  </si>
  <si>
    <t>SC Dragons Hong Kong</t>
  </si>
  <si>
    <t>HKG0001</t>
  </si>
  <si>
    <t>HKG</t>
  </si>
  <si>
    <t>KOROLOGOS</t>
  </si>
  <si>
    <t>Sotiris</t>
  </si>
  <si>
    <t>Athinaikos CS</t>
  </si>
  <si>
    <t>GRE0330</t>
  </si>
  <si>
    <t>CHARATSIS</t>
  </si>
  <si>
    <t>Nikolaos</t>
  </si>
  <si>
    <t>GRE0296</t>
  </si>
  <si>
    <t>BRAHAM</t>
  </si>
  <si>
    <t>Tony</t>
  </si>
  <si>
    <t>BEL0173</t>
  </si>
  <si>
    <t>LIM</t>
  </si>
  <si>
    <t>Bernard</t>
  </si>
  <si>
    <t>SG Lions TFC</t>
  </si>
  <si>
    <t>SGP0074</t>
  </si>
  <si>
    <t>CRANSTON</t>
  </si>
  <si>
    <t>Daniel</t>
  </si>
  <si>
    <t>TSC Black Rose 98 Roma</t>
  </si>
  <si>
    <t>USA0001</t>
  </si>
  <si>
    <t>LOUREIRO</t>
  </si>
  <si>
    <t>Sérgio</t>
  </si>
  <si>
    <t>POR0056</t>
  </si>
  <si>
    <t>POMMIER</t>
  </si>
  <si>
    <t>Raphaël</t>
  </si>
  <si>
    <t>FRA0062</t>
  </si>
  <si>
    <t>HAAS</t>
  </si>
  <si>
    <t>Alexander</t>
  </si>
  <si>
    <t>TSC Royal 78 Kaisermühlen</t>
  </si>
  <si>
    <t>AUT0024</t>
  </si>
  <si>
    <t>BERTELLI</t>
  </si>
  <si>
    <t>Simone</t>
  </si>
  <si>
    <t>ITA0101</t>
  </si>
  <si>
    <t>GONZÁLEZ</t>
  </si>
  <si>
    <t>ESP0121</t>
  </si>
  <si>
    <t>CARVALHO</t>
  </si>
  <si>
    <t>Hugo</t>
  </si>
  <si>
    <t>POR0052</t>
  </si>
  <si>
    <t>BARTOLO</t>
  </si>
  <si>
    <t>Samuel</t>
  </si>
  <si>
    <t>MLT0004</t>
  </si>
  <si>
    <t>FINCH</t>
  </si>
  <si>
    <t>Lincoln Red Imps Gibraltar TSC</t>
  </si>
  <si>
    <t>ENG0057</t>
  </si>
  <si>
    <t>PAPPAS</t>
  </si>
  <si>
    <t>GRE0078</t>
  </si>
  <si>
    <t>ESPOSITO</t>
  </si>
  <si>
    <t>Giosuè</t>
  </si>
  <si>
    <t>ITA0319</t>
  </si>
  <si>
    <t>AUT0044</t>
  </si>
  <si>
    <t>ROSLAN</t>
  </si>
  <si>
    <t>Rudy Hesty</t>
  </si>
  <si>
    <t>Jurong Central SC</t>
  </si>
  <si>
    <t>SGP0001</t>
  </si>
  <si>
    <t>SESES</t>
  </si>
  <si>
    <t>Kostantinos</t>
  </si>
  <si>
    <t>GRE0170</t>
  </si>
  <si>
    <t>DONVAL</t>
  </si>
  <si>
    <t>Axel</t>
  </si>
  <si>
    <t>FRA0019</t>
  </si>
  <si>
    <t>DEAN</t>
  </si>
  <si>
    <t>Patrick</t>
  </si>
  <si>
    <t>GIB0049</t>
  </si>
  <si>
    <t>VLASSOPOULOS</t>
  </si>
  <si>
    <t>Ioannis</t>
  </si>
  <si>
    <t>Bologna Tigers Subbuteo</t>
  </si>
  <si>
    <t>GRE0244</t>
  </si>
  <si>
    <t>FRAIKIN</t>
  </si>
  <si>
    <t>BEL0134</t>
  </si>
  <si>
    <t>FILIPPELLA</t>
  </si>
  <si>
    <t>Christian</t>
  </si>
  <si>
    <t>USA0392</t>
  </si>
  <si>
    <t>TAN</t>
  </si>
  <si>
    <t>Ashley</t>
  </si>
  <si>
    <t>SGP0117</t>
  </si>
  <si>
    <t>Dimitrios</t>
  </si>
  <si>
    <t>Bormla SC</t>
  </si>
  <si>
    <t>GRE0228</t>
  </si>
  <si>
    <t>CHANDIRAMANI</t>
  </si>
  <si>
    <t>Vikas K</t>
  </si>
  <si>
    <t>SGP0080</t>
  </si>
  <si>
    <t>RAHAMAT</t>
  </si>
  <si>
    <t>Anas</t>
  </si>
  <si>
    <t>SGP0055</t>
  </si>
  <si>
    <t>KOUTIS</t>
  </si>
  <si>
    <t>Georgios</t>
  </si>
  <si>
    <t>GRE0009</t>
  </si>
  <si>
    <t>CHOONG</t>
  </si>
  <si>
    <t>Michael</t>
  </si>
  <si>
    <t>SGP0063</t>
  </si>
  <si>
    <t>MONTAÑO</t>
  </si>
  <si>
    <t>ESP0069</t>
  </si>
  <si>
    <t>DI VINCENZO</t>
  </si>
  <si>
    <t>Andrea</t>
  </si>
  <si>
    <t>ITA0308</t>
  </si>
  <si>
    <t>VLACHOPOULOS</t>
  </si>
  <si>
    <t>Antonis</t>
  </si>
  <si>
    <t>GRE0196</t>
  </si>
  <si>
    <t>SANTOS</t>
  </si>
  <si>
    <t>Manuel</t>
  </si>
  <si>
    <t>Livorno TS</t>
  </si>
  <si>
    <t>POR0051</t>
  </si>
  <si>
    <t>AMBERNY</t>
  </si>
  <si>
    <t>Jean-Marie</t>
  </si>
  <si>
    <t>FRA0018</t>
  </si>
  <si>
    <t>PLYTAS</t>
  </si>
  <si>
    <t>Evgenios</t>
  </si>
  <si>
    <t>CCT Roma</t>
  </si>
  <si>
    <t>GRE0011</t>
  </si>
  <si>
    <t>AVELLANO</t>
  </si>
  <si>
    <t>Francis</t>
  </si>
  <si>
    <t>GIB0051</t>
  </si>
  <si>
    <t>BOLOGNINO</t>
  </si>
  <si>
    <t>ITA0111</t>
  </si>
  <si>
    <t>NG</t>
  </si>
  <si>
    <t>Benny</t>
  </si>
  <si>
    <t>Western Flickers TFC</t>
  </si>
  <si>
    <t>SGP0097</t>
  </si>
  <si>
    <t>DOTTO</t>
  </si>
  <si>
    <t>Jonathan</t>
  </si>
  <si>
    <t>GIB0056</t>
  </si>
  <si>
    <t>GARNIER</t>
  </si>
  <si>
    <t>Cédric</t>
  </si>
  <si>
    <t>Tokyo TFC</t>
  </si>
  <si>
    <t>JPN0104</t>
  </si>
  <si>
    <t>FRAGKAKIS</t>
  </si>
  <si>
    <t>Velissarios</t>
  </si>
  <si>
    <t>GRE0106</t>
  </si>
  <si>
    <t>GREEN</t>
  </si>
  <si>
    <t>Robert</t>
  </si>
  <si>
    <t>AUS0002</t>
  </si>
  <si>
    <t>THOMAS</t>
  </si>
  <si>
    <t>Chris</t>
  </si>
  <si>
    <t>ENG0054</t>
  </si>
  <si>
    <t>SILVERI</t>
  </si>
  <si>
    <t>Gabriele</t>
  </si>
  <si>
    <t>ITA0806</t>
  </si>
  <si>
    <t>VAN DEN HOUTE</t>
  </si>
  <si>
    <t>William</t>
  </si>
  <si>
    <t>BEL0122</t>
  </si>
  <si>
    <t>AQUILINA</t>
  </si>
  <si>
    <t>Charles</t>
  </si>
  <si>
    <t>MLT0002</t>
  </si>
  <si>
    <t>GÓMEZ ROS</t>
  </si>
  <si>
    <t>José A.</t>
  </si>
  <si>
    <t>CAP Ciudad de Murcia FM</t>
  </si>
  <si>
    <t>ESP0042</t>
  </si>
  <si>
    <t>KOUTSOMPINAS</t>
  </si>
  <si>
    <t>Vasileios</t>
  </si>
  <si>
    <t>Proteas Athens SC</t>
  </si>
  <si>
    <t>GRE0112</t>
  </si>
  <si>
    <t>Renato</t>
  </si>
  <si>
    <t>KOI</t>
  </si>
  <si>
    <t>Kenzo</t>
  </si>
  <si>
    <t>Yokohama OSC</t>
  </si>
  <si>
    <t>JPN0001</t>
  </si>
  <si>
    <t>ITA0207</t>
  </si>
  <si>
    <t>TARGUI</t>
  </si>
  <si>
    <t>Sami</t>
  </si>
  <si>
    <t>BEL0026</t>
  </si>
  <si>
    <t>BRACH</t>
  </si>
  <si>
    <t>BEL0127</t>
  </si>
  <si>
    <t>SUZUKI</t>
  </si>
  <si>
    <t>GOLGER</t>
  </si>
  <si>
    <t>Bessim</t>
  </si>
  <si>
    <t>BEL0018</t>
  </si>
  <si>
    <t>CAMILLERI</t>
  </si>
  <si>
    <t>Josef</t>
  </si>
  <si>
    <t>MLT0013</t>
  </si>
  <si>
    <t>AUT0025</t>
  </si>
  <si>
    <t>GÓMEZ</t>
  </si>
  <si>
    <t>Fernando</t>
  </si>
  <si>
    <t>AFT Turia 1981</t>
  </si>
  <si>
    <t>ESP0014</t>
  </si>
  <si>
    <t>RAMOS</t>
  </si>
  <si>
    <t>POR0022</t>
  </si>
  <si>
    <t>KIDO</t>
  </si>
  <si>
    <t>Takafumi</t>
  </si>
  <si>
    <t>Sakuragicho TFC</t>
  </si>
  <si>
    <t>JPN0071</t>
  </si>
  <si>
    <t>Pascal</t>
  </si>
  <si>
    <t>BEL0151</t>
  </si>
  <si>
    <t>Yew Loy</t>
  </si>
  <si>
    <t>SGP0118</t>
  </si>
  <si>
    <t>HEYVAERT</t>
  </si>
  <si>
    <t>Jérôme</t>
  </si>
  <si>
    <t>BEL0021</t>
  </si>
  <si>
    <t>HO</t>
  </si>
  <si>
    <t>Shiong Bock, John</t>
  </si>
  <si>
    <t>SGP0046</t>
  </si>
  <si>
    <t>SORET</t>
  </si>
  <si>
    <t>Rémi</t>
  </si>
  <si>
    <t>FRA0093</t>
  </si>
  <si>
    <t>KARNTHALER</t>
  </si>
  <si>
    <t>Thomas</t>
  </si>
  <si>
    <t>TSC Phoenix</t>
  </si>
  <si>
    <t>AUT0054</t>
  </si>
  <si>
    <t>VALVERDE</t>
  </si>
  <si>
    <t>Ángel</t>
  </si>
  <si>
    <t>ESP0033</t>
  </si>
  <si>
    <t>Giuseppe</t>
  </si>
  <si>
    <t>PAPIDAKIS</t>
  </si>
  <si>
    <t>Sarantis</t>
  </si>
  <si>
    <t>Scarlet Battalion SC</t>
  </si>
  <si>
    <t>GRE0457</t>
  </si>
  <si>
    <t>BARTZIS</t>
  </si>
  <si>
    <t>Athanasios</t>
  </si>
  <si>
    <t>GRE0057</t>
  </si>
  <si>
    <t>FIELD</t>
  </si>
  <si>
    <t>John</t>
  </si>
  <si>
    <t>GIB0002</t>
  </si>
  <si>
    <t>BELLEFONTAINE</t>
  </si>
  <si>
    <t>Elliott</t>
  </si>
  <si>
    <t>ENG0049</t>
  </si>
  <si>
    <t>PATRINOS</t>
  </si>
  <si>
    <t>GRE0135</t>
  </si>
  <si>
    <t>BORG BONACI</t>
  </si>
  <si>
    <t>Joseph</t>
  </si>
  <si>
    <t>MLT0010</t>
  </si>
  <si>
    <t>GENITSAROPOULOS</t>
  </si>
  <si>
    <t>GRE0333</t>
  </si>
  <si>
    <t>KARAVAS</t>
  </si>
  <si>
    <t>GRE0590</t>
  </si>
  <si>
    <t>YUSNI</t>
  </si>
  <si>
    <t>Den Mulia</t>
  </si>
  <si>
    <t>SGP0030</t>
  </si>
  <si>
    <t>DEJARDIN</t>
  </si>
  <si>
    <t>Valéry</t>
  </si>
  <si>
    <t>JSC Rochefort</t>
  </si>
  <si>
    <t>BEL0079</t>
  </si>
  <si>
    <t>IORIO</t>
  </si>
  <si>
    <t>Alex</t>
  </si>
  <si>
    <t>TSC Stella Artois Milano</t>
  </si>
  <si>
    <t>ITA0447</t>
  </si>
  <si>
    <t>MIGUEL</t>
  </si>
  <si>
    <t>Norberto</t>
  </si>
  <si>
    <t>POR0014</t>
  </si>
  <si>
    <t>SC Catania 1987</t>
  </si>
  <si>
    <t>Daniele</t>
  </si>
  <si>
    <t>ITA0100</t>
  </si>
  <si>
    <t>Mauro</t>
  </si>
  <si>
    <t>MLT0015</t>
  </si>
  <si>
    <t>TIMPANO</t>
  </si>
  <si>
    <t>BEL0319</t>
  </si>
  <si>
    <t>GAUCI</t>
  </si>
  <si>
    <t>Mark</t>
  </si>
  <si>
    <t>ACS Perugia 1973</t>
  </si>
  <si>
    <t>MLT0022</t>
  </si>
  <si>
    <t>BALZAN</t>
  </si>
  <si>
    <t>Jurgen</t>
  </si>
  <si>
    <t>MLT0064</t>
  </si>
  <si>
    <t>MARAIN</t>
  </si>
  <si>
    <t>Geoffrey</t>
  </si>
  <si>
    <t>BEL0171</t>
  </si>
  <si>
    <t>GKIOCHALAS</t>
  </si>
  <si>
    <t>Miltiadis</t>
  </si>
  <si>
    <t>GRE0007</t>
  </si>
  <si>
    <t>LOMBARDI</t>
  </si>
  <si>
    <t>Raffaele</t>
  </si>
  <si>
    <t>Sydney TFC</t>
  </si>
  <si>
    <t>AUS0008</t>
  </si>
  <si>
    <t>KAPSABELIS</t>
  </si>
  <si>
    <t>Marcos</t>
  </si>
  <si>
    <t>Flaming Flickers SC</t>
  </si>
  <si>
    <t>GRE0003</t>
  </si>
  <si>
    <t>BLÜMEL</t>
  </si>
  <si>
    <t>AUT0047</t>
  </si>
  <si>
    <t>DUPRET</t>
  </si>
  <si>
    <t>Michaël</t>
  </si>
  <si>
    <t>Magic Team Tournai</t>
  </si>
  <si>
    <t>BEL0347</t>
  </si>
  <si>
    <t>METTIVIERI</t>
  </si>
  <si>
    <t>ITA0568</t>
  </si>
  <si>
    <t>Paolo</t>
  </si>
  <si>
    <t>Pierce 14 SC Altavilla Monferrato</t>
  </si>
  <si>
    <t>ITA0909</t>
  </si>
  <si>
    <t>COCO</t>
  </si>
  <si>
    <t>Fabrizio</t>
  </si>
  <si>
    <t>AUS0055</t>
  </si>
  <si>
    <t>Bruno</t>
  </si>
  <si>
    <t>BEL0316</t>
  </si>
  <si>
    <t>MATEOS</t>
  </si>
  <si>
    <t>ESP0019</t>
  </si>
  <si>
    <t>WITTMANN</t>
  </si>
  <si>
    <t>AUT0041</t>
  </si>
  <si>
    <t>PATRUNO</t>
  </si>
  <si>
    <t>Gerardo</t>
  </si>
  <si>
    <t>ITA0648</t>
  </si>
  <si>
    <t>PAVÃO</t>
  </si>
  <si>
    <t>Ricardo</t>
  </si>
  <si>
    <t>GRD 1º Maio Tires</t>
  </si>
  <si>
    <t>POR0020</t>
  </si>
  <si>
    <t>ANTOINE</t>
  </si>
  <si>
    <t>Martin</t>
  </si>
  <si>
    <t>BEL0250</t>
  </si>
  <si>
    <t>ALEGI</t>
  </si>
  <si>
    <t>Peter</t>
  </si>
  <si>
    <t>Grand Rapids TSC</t>
  </si>
  <si>
    <t>USA0370</t>
  </si>
  <si>
    <t>ESP0404</t>
  </si>
  <si>
    <t>MARTÍNEZ</t>
  </si>
  <si>
    <t>WAUTHY</t>
  </si>
  <si>
    <t>Corentin</t>
  </si>
  <si>
    <t>BEL0275</t>
  </si>
  <si>
    <t>VILLARIGUES</t>
  </si>
  <si>
    <t>Carolina</t>
  </si>
  <si>
    <t>CF Os Belenenses</t>
  </si>
  <si>
    <t>POR0005</t>
  </si>
  <si>
    <t>RECANO</t>
  </si>
  <si>
    <t>ITA0717</t>
  </si>
  <si>
    <t>DETTRE</t>
  </si>
  <si>
    <t>Stephen</t>
  </si>
  <si>
    <t>AUS0005</t>
  </si>
  <si>
    <t>Marc</t>
  </si>
  <si>
    <t>NASTASI</t>
  </si>
  <si>
    <t>Massimiliano</t>
  </si>
  <si>
    <t>ITA0603</t>
  </si>
  <si>
    <t>AUS0018</t>
  </si>
  <si>
    <t>GUIMARAES</t>
  </si>
  <si>
    <t>Vasco</t>
  </si>
  <si>
    <t>POR0055</t>
  </si>
  <si>
    <t>GRE0139</t>
  </si>
  <si>
    <t>MALLIA</t>
  </si>
  <si>
    <t>Hansel</t>
  </si>
  <si>
    <t>MLT0025</t>
  </si>
  <si>
    <t>WRIGHT</t>
  </si>
  <si>
    <t>Steve</t>
  </si>
  <si>
    <t>AUS0145</t>
  </si>
  <si>
    <t>MAIA</t>
  </si>
  <si>
    <t>Filipe</t>
  </si>
  <si>
    <t>POR0077</t>
  </si>
  <si>
    <t>GIANNARELLI</t>
  </si>
  <si>
    <t>Enrico</t>
  </si>
  <si>
    <t>Trento Subbuteo</t>
  </si>
  <si>
    <t>ITA0402</t>
  </si>
  <si>
    <t>CONNOLLY</t>
  </si>
  <si>
    <t>Adrian</t>
  </si>
  <si>
    <t>AUS0123</t>
  </si>
  <si>
    <t>MERCER</t>
  </si>
  <si>
    <t>Paul</t>
  </si>
  <si>
    <t>Northern Phoenix TFC</t>
  </si>
  <si>
    <t>AUS0030</t>
  </si>
  <si>
    <t>BIZAS</t>
  </si>
  <si>
    <t>GRE0058</t>
  </si>
  <si>
    <t>NAPOLITANO</t>
  </si>
  <si>
    <t>Carmine</t>
  </si>
  <si>
    <t>ITA0595</t>
  </si>
  <si>
    <t>BEL0113</t>
  </si>
  <si>
    <t>KORDATOS</t>
  </si>
  <si>
    <t>GRE0169</t>
  </si>
  <si>
    <t>BEL0148</t>
  </si>
  <si>
    <t>BUSCH</t>
  </si>
  <si>
    <t>CS Warriors 1983 Torino</t>
  </si>
  <si>
    <t>AUT0069</t>
  </si>
  <si>
    <t>BONNICI</t>
  </si>
  <si>
    <t>Jamie</t>
  </si>
  <si>
    <t>Valletta Lions TFC</t>
  </si>
  <si>
    <t>MLT0071</t>
  </si>
  <si>
    <t>RUSSO</t>
  </si>
  <si>
    <t>Ivano</t>
  </si>
  <si>
    <t>Vibo CT</t>
  </si>
  <si>
    <t>ITA0748</t>
  </si>
  <si>
    <t>MONTEIRO</t>
  </si>
  <si>
    <t>FRA0164</t>
  </si>
  <si>
    <t>Niall</t>
  </si>
  <si>
    <t>GIB0052</t>
  </si>
  <si>
    <t>CERULLO</t>
  </si>
  <si>
    <t>Michele</t>
  </si>
  <si>
    <t>GCT DLF Gorizia</t>
  </si>
  <si>
    <t>ITA2551</t>
  </si>
  <si>
    <t>FERRANTE</t>
  </si>
  <si>
    <t>Foggia CT</t>
  </si>
  <si>
    <t>ITA1486</t>
  </si>
  <si>
    <t>ANGELOPOULOS</t>
  </si>
  <si>
    <t>GRE0302</t>
  </si>
  <si>
    <t>STRATOUDAKIS</t>
  </si>
  <si>
    <t>GRE0424</t>
  </si>
  <si>
    <t>LAMBERT</t>
  </si>
  <si>
    <t>Stéphane</t>
  </si>
  <si>
    <t>BEL0050</t>
  </si>
  <si>
    <t>BLANC</t>
  </si>
  <si>
    <t>Mickaël</t>
  </si>
  <si>
    <t>FTC ST Symphorien sur Coise</t>
  </si>
  <si>
    <t>FRA0179</t>
  </si>
  <si>
    <t>CAVIGLIA</t>
  </si>
  <si>
    <t>Micael</t>
  </si>
  <si>
    <t>SS Lazio TFC Roma</t>
  </si>
  <si>
    <t>ITA0195</t>
  </si>
  <si>
    <t>PEREIRA</t>
  </si>
  <si>
    <t>Afonso</t>
  </si>
  <si>
    <t>POR0001</t>
  </si>
  <si>
    <t>BEST</t>
  </si>
  <si>
    <t>Hugh</t>
  </si>
  <si>
    <t>Subbuteo Perth</t>
  </si>
  <si>
    <t>AUS0122</t>
  </si>
  <si>
    <t>CANDELAS</t>
  </si>
  <si>
    <t>Julio</t>
  </si>
  <si>
    <t>Moralzarzal Subbuteo CAD</t>
  </si>
  <si>
    <t>ESP0064</t>
  </si>
  <si>
    <t>RADZIMINSKI</t>
  </si>
  <si>
    <t>Luke</t>
  </si>
  <si>
    <t>AUS0011</t>
  </si>
  <si>
    <t>JOSÉ</t>
  </si>
  <si>
    <t>POR0024</t>
  </si>
  <si>
    <t>CARRASSI</t>
  </si>
  <si>
    <t>Pasquale</t>
  </si>
  <si>
    <t>ESP0498</t>
  </si>
  <si>
    <t>VARRIALE</t>
  </si>
  <si>
    <t>Vincenzo</t>
  </si>
  <si>
    <t>ITA0884</t>
  </si>
  <si>
    <t>VISCONTI</t>
  </si>
  <si>
    <t>Salvatore</t>
  </si>
  <si>
    <t>BEL0179</t>
  </si>
  <si>
    <t>KRUSE</t>
  </si>
  <si>
    <t>Hermann</t>
  </si>
  <si>
    <t>AUS0052</t>
  </si>
  <si>
    <t>ALIADIS</t>
  </si>
  <si>
    <t>Panagiotis</t>
  </si>
  <si>
    <t>GRE0110</t>
  </si>
  <si>
    <t>KOURIDAKIS</t>
  </si>
  <si>
    <t>Christos</t>
  </si>
  <si>
    <t>GRE0404</t>
  </si>
  <si>
    <t>MANGANELLO</t>
  </si>
  <si>
    <t>ITA0510</t>
  </si>
  <si>
    <t>MOHD SABAH</t>
  </si>
  <si>
    <t>Noor Haikal</t>
  </si>
  <si>
    <t>SGP0004</t>
  </si>
  <si>
    <t>ROMERO</t>
  </si>
  <si>
    <t>ESP0372</t>
  </si>
  <si>
    <t>CUBETA</t>
  </si>
  <si>
    <t>Filippo</t>
  </si>
  <si>
    <t>ITA0255</t>
  </si>
  <si>
    <t>POLIZOS</t>
  </si>
  <si>
    <t>Spyros</t>
  </si>
  <si>
    <t>GRE0211</t>
  </si>
  <si>
    <t>LICHERI</t>
  </si>
  <si>
    <t>Emanuele</t>
  </si>
  <si>
    <t>ITA0481</t>
  </si>
  <si>
    <t>VARELA</t>
  </si>
  <si>
    <t>Rui</t>
  </si>
  <si>
    <t>POR0178</t>
  </si>
  <si>
    <t>CREDENTINO</t>
  </si>
  <si>
    <t>AUS0059</t>
  </si>
  <si>
    <t>ARNOLD</t>
  </si>
  <si>
    <t>Bryan</t>
  </si>
  <si>
    <t>Washington Tuesday SL</t>
  </si>
  <si>
    <t>USA0347</t>
  </si>
  <si>
    <t>TSOMPANIDIS</t>
  </si>
  <si>
    <t>Dimos</t>
  </si>
  <si>
    <t>Roligans Ilioupolis TSC</t>
  </si>
  <si>
    <t>GRE0081</t>
  </si>
  <si>
    <t>BOLTZ</t>
  </si>
  <si>
    <t>BEL0217</t>
  </si>
  <si>
    <t>ABREU</t>
  </si>
  <si>
    <t>Luís</t>
  </si>
  <si>
    <t>POR0143</t>
  </si>
  <si>
    <t>KORDANTONOPOULOS</t>
  </si>
  <si>
    <t>GRE0089</t>
  </si>
  <si>
    <t>NIAVIS</t>
  </si>
  <si>
    <t>GRE0150</t>
  </si>
  <si>
    <t>BONAVIA</t>
  </si>
  <si>
    <t>GIB0009</t>
  </si>
  <si>
    <t>ALVAREZ</t>
  </si>
  <si>
    <t>Lawrence</t>
  </si>
  <si>
    <t>GIB0003</t>
  </si>
  <si>
    <t>HENRIQUES</t>
  </si>
  <si>
    <t>Nuno</t>
  </si>
  <si>
    <t>POR0144</t>
  </si>
  <si>
    <t>ITA1524</t>
  </si>
  <si>
    <t>VASILOPOULOS</t>
  </si>
  <si>
    <t>GRE0141</t>
  </si>
  <si>
    <t>CAPELLACCI</t>
  </si>
  <si>
    <t>SC Ascoli</t>
  </si>
  <si>
    <t>ITA0158</t>
  </si>
  <si>
    <t>TAIB</t>
  </si>
  <si>
    <t>Mohd Rizal</t>
  </si>
  <si>
    <t>SGP0006</t>
  </si>
  <si>
    <t>KATO</t>
  </si>
  <si>
    <t>Taichi</t>
  </si>
  <si>
    <t>JPN0033</t>
  </si>
  <si>
    <t>MASTRANTUONO</t>
  </si>
  <si>
    <t>Gianfranco</t>
  </si>
  <si>
    <t>Master Sanremo</t>
  </si>
  <si>
    <t>ITA0547</t>
  </si>
  <si>
    <t>TARDIOTA</t>
  </si>
  <si>
    <t>AUS0016</t>
  </si>
  <si>
    <t>SANTANICCHIA</t>
  </si>
  <si>
    <t>Cesare</t>
  </si>
  <si>
    <t>ITA0758</t>
  </si>
  <si>
    <t>Nic</t>
  </si>
  <si>
    <t>SGP0076</t>
  </si>
  <si>
    <t>GIUDICE</t>
  </si>
  <si>
    <t>Leonardo</t>
  </si>
  <si>
    <t>ITA1138</t>
  </si>
  <si>
    <t>CASTELLANO</t>
  </si>
  <si>
    <t>José M.</t>
  </si>
  <si>
    <t>Mallorca Águilas FM</t>
  </si>
  <si>
    <t>ESP0076</t>
  </si>
  <si>
    <t>FERRUCCI</t>
  </si>
  <si>
    <t>ITA2243</t>
  </si>
  <si>
    <t>Mario</t>
  </si>
  <si>
    <t>MLT0014</t>
  </si>
  <si>
    <t>FERNANDES</t>
  </si>
  <si>
    <t>André</t>
  </si>
  <si>
    <t>POR0135</t>
  </si>
  <si>
    <t>MPOUGIOURIS</t>
  </si>
  <si>
    <t>GRE0506</t>
  </si>
  <si>
    <t>YOSHIMURA</t>
  </si>
  <si>
    <t>Tomoyuki</t>
  </si>
  <si>
    <t>Adachi TFC</t>
  </si>
  <si>
    <t>JPN0097</t>
  </si>
  <si>
    <t>BOUCHEZ</t>
  </si>
  <si>
    <t>Denis</t>
  </si>
  <si>
    <t>BEL0028</t>
  </si>
  <si>
    <t>DIZIER</t>
  </si>
  <si>
    <t>Nathan</t>
  </si>
  <si>
    <t>BEL0082</t>
  </si>
  <si>
    <t>BENITA</t>
  </si>
  <si>
    <t>Raúl</t>
  </si>
  <si>
    <t>ESP0011</t>
  </si>
  <si>
    <t>Rudi</t>
  </si>
  <si>
    <t>TOKITA</t>
  </si>
  <si>
    <t>SC Reeds</t>
  </si>
  <si>
    <t>JPN0044</t>
  </si>
  <si>
    <t>SOMOZA</t>
  </si>
  <si>
    <t>José David</t>
  </si>
  <si>
    <t>ESP0187</t>
  </si>
  <si>
    <t>GRANT</t>
  </si>
  <si>
    <t>Kevin</t>
  </si>
  <si>
    <t>AUS0124</t>
  </si>
  <si>
    <t>LAMPITT</t>
  </si>
  <si>
    <t>Matt</t>
  </si>
  <si>
    <t>-</t>
  </si>
  <si>
    <t>ENG0022</t>
  </si>
  <si>
    <t>SOURLAS</t>
  </si>
  <si>
    <t>Leandros</t>
  </si>
  <si>
    <t>GRE0213</t>
  </si>
  <si>
    <t>TSANGOURIS</t>
  </si>
  <si>
    <t>Stélio</t>
  </si>
  <si>
    <t>BEL0040</t>
  </si>
  <si>
    <t>FUJINO</t>
  </si>
  <si>
    <t>Suguru</t>
  </si>
  <si>
    <t>JPN0078</t>
  </si>
  <si>
    <t>Santiago</t>
  </si>
  <si>
    <t>LIZAR</t>
  </si>
  <si>
    <t>Jürgen</t>
  </si>
  <si>
    <t>AUT0056</t>
  </si>
  <si>
    <t>Paulo</t>
  </si>
  <si>
    <t>OLLNOW</t>
  </si>
  <si>
    <t>Oliver</t>
  </si>
  <si>
    <t>AUS0142</t>
  </si>
  <si>
    <t>Benjamin</t>
  </si>
  <si>
    <t>FENECH</t>
  </si>
  <si>
    <t>Tristan</t>
  </si>
  <si>
    <t>Piraeus Lions TSC</t>
  </si>
  <si>
    <t>MLT0020</t>
  </si>
  <si>
    <t>FONTANA</t>
  </si>
  <si>
    <t>Antonino</t>
  </si>
  <si>
    <t>SC Bagheria</t>
  </si>
  <si>
    <t>ITA1670</t>
  </si>
  <si>
    <t>LAGNEAU</t>
  </si>
  <si>
    <t>Benoit</t>
  </si>
  <si>
    <t>BEL0262</t>
  </si>
  <si>
    <t>MATABUENA</t>
  </si>
  <si>
    <t>Miguel Ángel</t>
  </si>
  <si>
    <t>FM La Plazoleta</t>
  </si>
  <si>
    <t>ESP0433</t>
  </si>
  <si>
    <t>WADA</t>
  </si>
  <si>
    <t>Hideaki</t>
  </si>
  <si>
    <t>OSC Yamato</t>
  </si>
  <si>
    <t>JPN0003</t>
  </si>
  <si>
    <t>Alfred</t>
  </si>
  <si>
    <t>MLT0100</t>
  </si>
  <si>
    <t>TORRE</t>
  </si>
  <si>
    <t>ITA0932</t>
  </si>
  <si>
    <t>EVELEIGH</t>
  </si>
  <si>
    <t>Beth</t>
  </si>
  <si>
    <t>AUS0074</t>
  </si>
  <si>
    <t>PAPADAKIS</t>
  </si>
  <si>
    <t>Manolis</t>
  </si>
  <si>
    <t>GRE0477</t>
  </si>
  <si>
    <t>LÓPEZ</t>
  </si>
  <si>
    <t>Fiamme Roma</t>
  </si>
  <si>
    <t>ESP0036</t>
  </si>
  <si>
    <t>DI VITO</t>
  </si>
  <si>
    <t>Marco</t>
  </si>
  <si>
    <t>ITA1061</t>
  </si>
  <si>
    <t>SCIACCA</t>
  </si>
  <si>
    <t>Carmelo</t>
  </si>
  <si>
    <t>ITA0781</t>
  </si>
  <si>
    <t>NASZALYI</t>
  </si>
  <si>
    <t>FRA0026</t>
  </si>
  <si>
    <t>Brian</t>
  </si>
  <si>
    <t>RAIROUX</t>
  </si>
  <si>
    <t>Maxime</t>
  </si>
  <si>
    <t>BEL0039</t>
  </si>
  <si>
    <t>EDER</t>
  </si>
  <si>
    <t>Heinz</t>
  </si>
  <si>
    <t>AUT0021</t>
  </si>
  <si>
    <t>Alfonso</t>
  </si>
  <si>
    <t>ESP0070</t>
  </si>
  <si>
    <t>KURKEYERIAN</t>
  </si>
  <si>
    <t>Varant</t>
  </si>
  <si>
    <t>California TSC</t>
  </si>
  <si>
    <t>USA0349</t>
  </si>
  <si>
    <t>Kok Wee</t>
  </si>
  <si>
    <t>SGP0048</t>
  </si>
  <si>
    <t>POTHITOS</t>
  </si>
  <si>
    <t>GRE0539</t>
  </si>
  <si>
    <t>MIDOUX</t>
  </si>
  <si>
    <t>Ludovic</t>
  </si>
  <si>
    <t>FRA0092</t>
  </si>
  <si>
    <t>GROSDENT</t>
  </si>
  <si>
    <t>Jean</t>
  </si>
  <si>
    <t>Wamme SC</t>
  </si>
  <si>
    <t>BEL0332</t>
  </si>
  <si>
    <t>HINKELMANN</t>
  </si>
  <si>
    <t>Erich</t>
  </si>
  <si>
    <t>AUT0051</t>
  </si>
  <si>
    <t>LIAKOPOULOS</t>
  </si>
  <si>
    <t>GRE0497</t>
  </si>
  <si>
    <t>AMATELLI</t>
  </si>
  <si>
    <t>Alessandro</t>
  </si>
  <si>
    <t>ITA1190</t>
  </si>
  <si>
    <t>O'DONOVAN ROSSA</t>
  </si>
  <si>
    <t>Harrow Hawks TSC</t>
  </si>
  <si>
    <t>USA0348</t>
  </si>
  <si>
    <t>ORTÍN</t>
  </si>
  <si>
    <t>Pedro</t>
  </si>
  <si>
    <t>ESP0053</t>
  </si>
  <si>
    <t>GAGAS</t>
  </si>
  <si>
    <t>Thrasyvoulos</t>
  </si>
  <si>
    <t>GRE0187</t>
  </si>
  <si>
    <t>MÉNDEZ</t>
  </si>
  <si>
    <t>Luis Felipe</t>
  </si>
  <si>
    <t>ESP0068</t>
  </si>
  <si>
    <t>ARIPIN</t>
  </si>
  <si>
    <t>Erza</t>
  </si>
  <si>
    <t>Templeuve United TSC</t>
  </si>
  <si>
    <t>SGP0041</t>
  </si>
  <si>
    <t>LEPRI</t>
  </si>
  <si>
    <t>Maurizio</t>
  </si>
  <si>
    <t>ITA0476</t>
  </si>
  <si>
    <t>FORNANO</t>
  </si>
  <si>
    <t>Enzo</t>
  </si>
  <si>
    <t>SGP0131</t>
  </si>
  <si>
    <t>KOLLIAS</t>
  </si>
  <si>
    <t>GRE0217</t>
  </si>
  <si>
    <t>Nicholas</t>
  </si>
  <si>
    <t>HKG0003</t>
  </si>
  <si>
    <t>CANILLA</t>
  </si>
  <si>
    <t>Jason</t>
  </si>
  <si>
    <t>GIB0059</t>
  </si>
  <si>
    <t>FEDELE</t>
  </si>
  <si>
    <t>ITA0342</t>
  </si>
  <si>
    <t>CÉCILLON</t>
  </si>
  <si>
    <t>Stéphanie</t>
  </si>
  <si>
    <t>FRA0171</t>
  </si>
  <si>
    <t>CS SC Sereníssima Mestre</t>
  </si>
  <si>
    <t>ITA1275</t>
  </si>
  <si>
    <t>GIKAS</t>
  </si>
  <si>
    <t>Ilias</t>
  </si>
  <si>
    <t>USA0164</t>
  </si>
  <si>
    <t>MANOLOULIS</t>
  </si>
  <si>
    <t>Glyfada United TSC</t>
  </si>
  <si>
    <t>GRE0055</t>
  </si>
  <si>
    <t>KALOGERAKOS</t>
  </si>
  <si>
    <t>Michail</t>
  </si>
  <si>
    <t>GRE0489</t>
  </si>
  <si>
    <t>LENZ</t>
  </si>
  <si>
    <t>AUT0012</t>
  </si>
  <si>
    <t>SCERRI</t>
  </si>
  <si>
    <t>Hector</t>
  </si>
  <si>
    <t>MLT0045</t>
  </si>
  <si>
    <t>VAGNONI</t>
  </si>
  <si>
    <t>Augusto</t>
  </si>
  <si>
    <t>ITA0876</t>
  </si>
  <si>
    <t>MARTINEZ</t>
  </si>
  <si>
    <t>GIB0001</t>
  </si>
  <si>
    <t>BEIS</t>
  </si>
  <si>
    <t>GRE0014</t>
  </si>
  <si>
    <t>Yi De</t>
  </si>
  <si>
    <t>SGP0113</t>
  </si>
  <si>
    <t>KATSOULAS</t>
  </si>
  <si>
    <t>GRE0405</t>
  </si>
  <si>
    <t>CIABATTONI</t>
  </si>
  <si>
    <t>ITA0204</t>
  </si>
  <si>
    <t>ZAMMIT</t>
  </si>
  <si>
    <t>MLT0058</t>
  </si>
  <si>
    <t>MANZELLA</t>
  </si>
  <si>
    <t>Roberto</t>
  </si>
  <si>
    <t>ITA1476</t>
  </si>
  <si>
    <t>Isaac</t>
  </si>
  <si>
    <t>SGP0085</t>
  </si>
  <si>
    <t>LAURENT</t>
  </si>
  <si>
    <t>Joffray</t>
  </si>
  <si>
    <t>BEL0033</t>
  </si>
  <si>
    <t>SKORDAS</t>
  </si>
  <si>
    <t>GRE0515</t>
  </si>
  <si>
    <t>TSIAKALOS</t>
  </si>
  <si>
    <t>GRE0583</t>
  </si>
  <si>
    <t>POCHESCI</t>
  </si>
  <si>
    <t>ITA0687</t>
  </si>
  <si>
    <t>NATOLI</t>
  </si>
  <si>
    <t>Riccardo</t>
  </si>
  <si>
    <t>ITA1218</t>
  </si>
  <si>
    <t>FERNÁNDEZ</t>
  </si>
  <si>
    <t>ESP0242</t>
  </si>
  <si>
    <t>MAGDITS</t>
  </si>
  <si>
    <t>John-Luc</t>
  </si>
  <si>
    <t>AUT0096</t>
  </si>
  <si>
    <t>DOGALI</t>
  </si>
  <si>
    <t>ITA0311</t>
  </si>
  <si>
    <t>ITA0320</t>
  </si>
  <si>
    <t>EPPENSTEINER</t>
  </si>
  <si>
    <t>BALDACHINO</t>
  </si>
  <si>
    <t>GIB0063</t>
  </si>
  <si>
    <t>GOOR</t>
  </si>
  <si>
    <t>Laurent</t>
  </si>
  <si>
    <t>BEL0067</t>
  </si>
  <si>
    <t>HAEFKE</t>
  </si>
  <si>
    <t>Erik</t>
  </si>
  <si>
    <t>Chicago Reds TSC</t>
  </si>
  <si>
    <t>USA0139</t>
  </si>
  <si>
    <t>BRISKOLAS</t>
  </si>
  <si>
    <t>GRE0641</t>
  </si>
  <si>
    <t>GARCÍA</t>
  </si>
  <si>
    <t>Juan Antonio</t>
  </si>
  <si>
    <t>SC Madrid</t>
  </si>
  <si>
    <t>ESP0352</t>
  </si>
  <si>
    <t>MASTROIANNI</t>
  </si>
  <si>
    <t>Fabio</t>
  </si>
  <si>
    <t>ESP0520</t>
  </si>
  <si>
    <t>CHRISTOPOULOS</t>
  </si>
  <si>
    <t>Orestis</t>
  </si>
  <si>
    <t>GRE0272</t>
  </si>
  <si>
    <t>ONG</t>
  </si>
  <si>
    <t>Gary</t>
  </si>
  <si>
    <t>SGP0078</t>
  </si>
  <si>
    <t>BARBARIS</t>
  </si>
  <si>
    <t>Kostas</t>
  </si>
  <si>
    <t>AUS0140</t>
  </si>
  <si>
    <t>Cardiff Bluebirds TFC</t>
  </si>
  <si>
    <t>ITA0605</t>
  </si>
  <si>
    <t>IKEYA</t>
  </si>
  <si>
    <t>Tomoyoshi</t>
  </si>
  <si>
    <t>Wild Blue TFC</t>
  </si>
  <si>
    <t>JPN0014</t>
  </si>
  <si>
    <t>BROWNE</t>
  </si>
  <si>
    <t>Juliette</t>
  </si>
  <si>
    <t>AUS0174</t>
  </si>
  <si>
    <t>TANAKA</t>
  </si>
  <si>
    <t>Naoto</t>
  </si>
  <si>
    <t>JPN0112</t>
  </si>
  <si>
    <t>NATALE</t>
  </si>
  <si>
    <t>ITA2173</t>
  </si>
  <si>
    <t>Gabriel</t>
  </si>
  <si>
    <t>MURAILLE</t>
  </si>
  <si>
    <t>BEL0088</t>
  </si>
  <si>
    <t>PRICE</t>
  </si>
  <si>
    <t>Kent Invicta TFC</t>
  </si>
  <si>
    <t>ENG0102</t>
  </si>
  <si>
    <t>MANDANICI</t>
  </si>
  <si>
    <t>ITA1966</t>
  </si>
  <si>
    <t>CORR</t>
  </si>
  <si>
    <t>Barry</t>
  </si>
  <si>
    <t>Glasgow TSA</t>
  </si>
  <si>
    <t>SCO0014</t>
  </si>
  <si>
    <t>GARGIULO</t>
  </si>
  <si>
    <t>Subbito Gol Ferrara</t>
  </si>
  <si>
    <t>ITA0388</t>
  </si>
  <si>
    <t>London Road Subbuteo TSC</t>
  </si>
  <si>
    <t>RIVIÈRE</t>
  </si>
  <si>
    <t>Irène</t>
  </si>
  <si>
    <t>FRA0174</t>
  </si>
  <si>
    <t>GRE0080</t>
  </si>
  <si>
    <t>ANGELINAS</t>
  </si>
  <si>
    <t>GRE0142</t>
  </si>
  <si>
    <t>KOTROTSOS</t>
  </si>
  <si>
    <t>GRE0309</t>
  </si>
  <si>
    <t>ABELA</t>
  </si>
  <si>
    <t>Andrew</t>
  </si>
  <si>
    <t>MLT0001</t>
  </si>
  <si>
    <t>Guido</t>
  </si>
  <si>
    <t>ITA1680</t>
  </si>
  <si>
    <t>MANTZOURANIS</t>
  </si>
  <si>
    <t>GRE0553</t>
  </si>
  <si>
    <t>YONEDA</t>
  </si>
  <si>
    <t>Eiko</t>
  </si>
  <si>
    <t>JPN0099</t>
  </si>
  <si>
    <t>BYRNE</t>
  </si>
  <si>
    <t>Ron</t>
  </si>
  <si>
    <t>AUS0150</t>
  </si>
  <si>
    <t>The White Star</t>
  </si>
  <si>
    <t>Luis</t>
  </si>
  <si>
    <t>ESP0022</t>
  </si>
  <si>
    <t>Olivier</t>
  </si>
  <si>
    <t>MALLIAS</t>
  </si>
  <si>
    <t>GRE0177</t>
  </si>
  <si>
    <t>BODIN DE CHATELARD</t>
  </si>
  <si>
    <t>Marcello</t>
  </si>
  <si>
    <t>SC Biella 91</t>
  </si>
  <si>
    <t>ITA0110</t>
  </si>
  <si>
    <t>Mattia</t>
  </si>
  <si>
    <t>ASCT Sessana 1982</t>
  </si>
  <si>
    <t>ITA0348</t>
  </si>
  <si>
    <t>ELMER</t>
  </si>
  <si>
    <t>Western Sydney Subbuteo</t>
  </si>
  <si>
    <t>AUS0006</t>
  </si>
  <si>
    <t>Luigi</t>
  </si>
  <si>
    <t>ITA1060</t>
  </si>
  <si>
    <t>TAKAO</t>
  </si>
  <si>
    <t>Chihiro</t>
  </si>
  <si>
    <t>JPN0090</t>
  </si>
  <si>
    <t>KADINOPOULOS</t>
  </si>
  <si>
    <t>GRE0100</t>
  </si>
  <si>
    <t>SABETTA</t>
  </si>
  <si>
    <t>Christopher</t>
  </si>
  <si>
    <t>BEL0318</t>
  </si>
  <si>
    <t>Frank</t>
  </si>
  <si>
    <t>TZIORTZIOTIS</t>
  </si>
  <si>
    <t>GRE0127</t>
  </si>
  <si>
    <t>BARUN</t>
  </si>
  <si>
    <t>Melvin</t>
  </si>
  <si>
    <t>MLT0005</t>
  </si>
  <si>
    <t>ITA1553</t>
  </si>
  <si>
    <t>PETERSCHINIGG</t>
  </si>
  <si>
    <t>ENG0176</t>
  </si>
  <si>
    <t>CUENCA</t>
  </si>
  <si>
    <t>Jean-Michel</t>
  </si>
  <si>
    <t>ESP0513</t>
  </si>
  <si>
    <t>TELLEZ</t>
  </si>
  <si>
    <t>Kyle</t>
  </si>
  <si>
    <t>GIB0015</t>
  </si>
  <si>
    <t>RUELLE</t>
  </si>
  <si>
    <t>BEL0191</t>
  </si>
  <si>
    <t>BORGO</t>
  </si>
  <si>
    <t>Nicola</t>
  </si>
  <si>
    <t>ITA0125</t>
  </si>
  <si>
    <t>ALESSI</t>
  </si>
  <si>
    <t>Carlo</t>
  </si>
  <si>
    <t>ITA0009</t>
  </si>
  <si>
    <t>THOM</t>
  </si>
  <si>
    <t>Craig</t>
  </si>
  <si>
    <t>Dundee United TFC</t>
  </si>
  <si>
    <t>SCO0055</t>
  </si>
  <si>
    <t>PISANI</t>
  </si>
  <si>
    <t>MLT0028</t>
  </si>
  <si>
    <t>GHANI</t>
  </si>
  <si>
    <t>Mohd Fauzi, Abdul</t>
  </si>
  <si>
    <t>SGP0072</t>
  </si>
  <si>
    <t>José</t>
  </si>
  <si>
    <t>POR0011</t>
  </si>
  <si>
    <t>LEONARD</t>
  </si>
  <si>
    <t>Loris</t>
  </si>
  <si>
    <t>BEL0112</t>
  </si>
  <si>
    <t>CHANOS</t>
  </si>
  <si>
    <t>Ippovotes</t>
  </si>
  <si>
    <t>GRE0651</t>
  </si>
  <si>
    <t>DE PAOLIS</t>
  </si>
  <si>
    <t>SPQR MMIX Roma</t>
  </si>
  <si>
    <t>ITA1863</t>
  </si>
  <si>
    <t>GIUFFRÈ</t>
  </si>
  <si>
    <t>Armando</t>
  </si>
  <si>
    <t>ITA1217</t>
  </si>
  <si>
    <t>Francesco</t>
  </si>
  <si>
    <t>ITA0458</t>
  </si>
  <si>
    <t>HANAFI</t>
  </si>
  <si>
    <t>Arjuna</t>
  </si>
  <si>
    <t>SGP0123</t>
  </si>
  <si>
    <t>GÜTL</t>
  </si>
  <si>
    <t>Herbert</t>
  </si>
  <si>
    <t>AUT0023</t>
  </si>
  <si>
    <t>AHMAD</t>
  </si>
  <si>
    <t>Mohd Ezan</t>
  </si>
  <si>
    <t>SGP0043</t>
  </si>
  <si>
    <t>TÜNGER</t>
  </si>
  <si>
    <t>Murat</t>
  </si>
  <si>
    <t>AUT0040</t>
  </si>
  <si>
    <t>Andreas</t>
  </si>
  <si>
    <t>KRIKELIS</t>
  </si>
  <si>
    <t>Stefanos</t>
  </si>
  <si>
    <t>GRE0161</t>
  </si>
  <si>
    <t>ZAKI</t>
  </si>
  <si>
    <t>FRA0021</t>
  </si>
  <si>
    <t>REYES</t>
  </si>
  <si>
    <t>Jesús Mai</t>
  </si>
  <si>
    <t>ESP0449</t>
  </si>
  <si>
    <t>GIANTAIS</t>
  </si>
  <si>
    <t>Vaggelis</t>
  </si>
  <si>
    <t>GRE0465</t>
  </si>
  <si>
    <t>STROMMER</t>
  </si>
  <si>
    <t>AUT0059</t>
  </si>
  <si>
    <t>PACITTI</t>
  </si>
  <si>
    <t>Stefano</t>
  </si>
  <si>
    <t>SC Samb</t>
  </si>
  <si>
    <t>ITA1828</t>
  </si>
  <si>
    <t>FUKUOKA</t>
  </si>
  <si>
    <t>Katsuhiko</t>
  </si>
  <si>
    <t>JPN0072</t>
  </si>
  <si>
    <t>Noé</t>
  </si>
  <si>
    <t>BEL0150</t>
  </si>
  <si>
    <t>PATE</t>
  </si>
  <si>
    <t>USA0376</t>
  </si>
  <si>
    <t>CAYUELA</t>
  </si>
  <si>
    <t>Francisco</t>
  </si>
  <si>
    <t>ESP0018</t>
  </si>
  <si>
    <t>GRE0221</t>
  </si>
  <si>
    <t>EGLICERIO</t>
  </si>
  <si>
    <t>Julia</t>
  </si>
  <si>
    <t>ESP0366</t>
  </si>
  <si>
    <t>Emilie</t>
  </si>
  <si>
    <t>BEL0061</t>
  </si>
  <si>
    <t>Yuka</t>
  </si>
  <si>
    <t>JPN0092</t>
  </si>
  <si>
    <t>PERE</t>
  </si>
  <si>
    <t>BEL0070</t>
  </si>
  <si>
    <t>Kimi</t>
  </si>
  <si>
    <t>JPN0098</t>
  </si>
  <si>
    <t>CAVAZZA</t>
  </si>
  <si>
    <t>NED0047</t>
  </si>
  <si>
    <t>NED</t>
  </si>
  <si>
    <t>KARVOUNIS</t>
  </si>
  <si>
    <t>GRE0391</t>
  </si>
  <si>
    <t>PFISTER</t>
  </si>
  <si>
    <t>Torben</t>
  </si>
  <si>
    <t>AUS0155</t>
  </si>
  <si>
    <t>KAROUZOS</t>
  </si>
  <si>
    <t>GRE0407</t>
  </si>
  <si>
    <t>BILLI</t>
  </si>
  <si>
    <t>ITA0107</t>
  </si>
  <si>
    <t>BEL0027</t>
  </si>
  <si>
    <t>SUFFRITTI</t>
  </si>
  <si>
    <t>ITA0838</t>
  </si>
  <si>
    <t>TACCHIA</t>
  </si>
  <si>
    <t>Alessio</t>
  </si>
  <si>
    <t>ITA2159</t>
  </si>
  <si>
    <t>TUCKER</t>
  </si>
  <si>
    <t>Cameron</t>
  </si>
  <si>
    <t>USA0104</t>
  </si>
  <si>
    <t>OKANO</t>
  </si>
  <si>
    <t>Kazuki</t>
  </si>
  <si>
    <t>JPN0077</t>
  </si>
  <si>
    <t>Rob</t>
  </si>
  <si>
    <t>USA0298</t>
  </si>
  <si>
    <t>KELNER</t>
  </si>
  <si>
    <t>BEL0322</t>
  </si>
  <si>
    <t>CASACA</t>
  </si>
  <si>
    <t>João Paulo</t>
  </si>
  <si>
    <t>USA0386</t>
  </si>
  <si>
    <t>BURNS</t>
  </si>
  <si>
    <t>Mike</t>
  </si>
  <si>
    <t>Stabiae</t>
  </si>
  <si>
    <t>SCO0002</t>
  </si>
  <si>
    <t>JON SCOTTA</t>
  </si>
  <si>
    <t>ITA0450</t>
  </si>
  <si>
    <t>KIMBER</t>
  </si>
  <si>
    <t>Alan</t>
  </si>
  <si>
    <t>AUS0071</t>
  </si>
  <si>
    <t>MOTTET</t>
  </si>
  <si>
    <t>SC Temploux</t>
  </si>
  <si>
    <t>BEL0354</t>
  </si>
  <si>
    <t>SIGNORETTI</t>
  </si>
  <si>
    <t>Pierluigi</t>
  </si>
  <si>
    <t>ITA1636</t>
  </si>
  <si>
    <t>GRE0591</t>
  </si>
  <si>
    <t>GRUNBACH</t>
  </si>
  <si>
    <t>AUS0156</t>
  </si>
  <si>
    <t>SALVATI</t>
  </si>
  <si>
    <t>ITA0756</t>
  </si>
  <si>
    <t>RENAUT</t>
  </si>
  <si>
    <t>BEL0301</t>
  </si>
  <si>
    <t>BERNARDI</t>
  </si>
  <si>
    <t>ITA2183</t>
  </si>
  <si>
    <t>OTTONE</t>
  </si>
  <si>
    <t>ITA0633</t>
  </si>
  <si>
    <t>ANDROUTSOPOULOS</t>
  </si>
  <si>
    <t>GRE0193</t>
  </si>
  <si>
    <t>SOUSA</t>
  </si>
  <si>
    <t>Tiago</t>
  </si>
  <si>
    <t>POR0148</t>
  </si>
  <si>
    <t>Tom</t>
  </si>
  <si>
    <t>GIB0007</t>
  </si>
  <si>
    <t>CASCIANO</t>
  </si>
  <si>
    <t>BEL0014</t>
  </si>
  <si>
    <t>GONÇALVES</t>
  </si>
  <si>
    <t>Salvador</t>
  </si>
  <si>
    <t>POR0204</t>
  </si>
  <si>
    <t>MATSOPOULOS</t>
  </si>
  <si>
    <t>Stilianos</t>
  </si>
  <si>
    <t>GRE0212</t>
  </si>
  <si>
    <t>HAMMONDS</t>
  </si>
  <si>
    <t>Mick</t>
  </si>
  <si>
    <t>Wolverhampton SFC</t>
  </si>
  <si>
    <t>ENG0346</t>
  </si>
  <si>
    <t>DENOOZ</t>
  </si>
  <si>
    <t>BEL0130</t>
  </si>
  <si>
    <t>SCOTT</t>
  </si>
  <si>
    <t>ENG0356</t>
  </si>
  <si>
    <t>HITAS</t>
  </si>
  <si>
    <t>GRE0298</t>
  </si>
  <si>
    <t>CLEMARES</t>
  </si>
  <si>
    <t>ESP0039</t>
  </si>
  <si>
    <t>GRENOT</t>
  </si>
  <si>
    <t>Dom</t>
  </si>
  <si>
    <t>AUS0056</t>
  </si>
  <si>
    <t>ALLISON</t>
  </si>
  <si>
    <t>Aaron</t>
  </si>
  <si>
    <t>ITA0011</t>
  </si>
  <si>
    <t>WILSON</t>
  </si>
  <si>
    <t>Richard</t>
  </si>
  <si>
    <t>AUS0141</t>
  </si>
  <si>
    <t>HORINO</t>
  </si>
  <si>
    <t>Naruhisa</t>
  </si>
  <si>
    <t>Osaka TFC</t>
  </si>
  <si>
    <t>JPN0031</t>
  </si>
  <si>
    <t>Nanami</t>
  </si>
  <si>
    <t>JPN0057</t>
  </si>
  <si>
    <t>MACINO</t>
  </si>
  <si>
    <t>ITA1307</t>
  </si>
  <si>
    <t>GARCIA</t>
  </si>
  <si>
    <t>Cláudio Miguel</t>
  </si>
  <si>
    <t>POR0207</t>
  </si>
  <si>
    <t>GRE0397</t>
  </si>
  <si>
    <t>KARAHALIOS</t>
  </si>
  <si>
    <t>GRE0628</t>
  </si>
  <si>
    <t>CHRISTIE</t>
  </si>
  <si>
    <t>Gareth</t>
  </si>
  <si>
    <t>SCO0025</t>
  </si>
  <si>
    <t>PARUSSINI</t>
  </si>
  <si>
    <t>ITA2553</t>
  </si>
  <si>
    <t>MATHIESON</t>
  </si>
  <si>
    <t>SCO0059</t>
  </si>
  <si>
    <t>DELOGNE</t>
  </si>
  <si>
    <t>Gil</t>
  </si>
  <si>
    <t>BEL0002</t>
  </si>
  <si>
    <t>Giovanni</t>
  </si>
  <si>
    <t>SGP0064</t>
  </si>
  <si>
    <t>GRANADOS</t>
  </si>
  <si>
    <t>Juan Carlos</t>
  </si>
  <si>
    <t>ESP0015</t>
  </si>
  <si>
    <t>WALTON</t>
  </si>
  <si>
    <t>Eric</t>
  </si>
  <si>
    <t>USA0138</t>
  </si>
  <si>
    <t>ESP0080</t>
  </si>
  <si>
    <t>TUMMINARO</t>
  </si>
  <si>
    <t>Tim</t>
  </si>
  <si>
    <t>USA0359</t>
  </si>
  <si>
    <t>José Pedro</t>
  </si>
  <si>
    <t>SC UD Santa María FM</t>
  </si>
  <si>
    <t>ESP0378</t>
  </si>
  <si>
    <t>HERBAUT</t>
  </si>
  <si>
    <t>Audrey</t>
  </si>
  <si>
    <t>Elan SC Champs</t>
  </si>
  <si>
    <t>FRA0035</t>
  </si>
  <si>
    <t>CANO</t>
  </si>
  <si>
    <t>ESP0354</t>
  </si>
  <si>
    <t>Phillipos</t>
  </si>
  <si>
    <t>GRE0543</t>
  </si>
  <si>
    <t>PAPADOPOULOS</t>
  </si>
  <si>
    <t>GRE0132</t>
  </si>
  <si>
    <t>Louison</t>
  </si>
  <si>
    <t>BEL0106</t>
  </si>
  <si>
    <t>KASTELLANOS</t>
  </si>
  <si>
    <t>Antonios</t>
  </si>
  <si>
    <t>GRE0133</t>
  </si>
  <si>
    <t>VRANOVITZ</t>
  </si>
  <si>
    <t>AUT0073</t>
  </si>
  <si>
    <t>BUONO</t>
  </si>
  <si>
    <t>ITA0139</t>
  </si>
  <si>
    <t>DE FRANCESCO</t>
  </si>
  <si>
    <t>ITA0277</t>
  </si>
  <si>
    <t>EBEJER</t>
  </si>
  <si>
    <t>George</t>
  </si>
  <si>
    <t>MLT0019</t>
  </si>
  <si>
    <t>DRAGONETTI</t>
  </si>
  <si>
    <t>Ilario</t>
  </si>
  <si>
    <t>ITA0315</t>
  </si>
  <si>
    <t>Billy</t>
  </si>
  <si>
    <t>AUS0147</t>
  </si>
  <si>
    <t>SCHIAVONE</t>
  </si>
  <si>
    <t>ITA0779</t>
  </si>
  <si>
    <t>ERMINIONE</t>
  </si>
  <si>
    <t>Eduardo</t>
  </si>
  <si>
    <t>ITA1125</t>
  </si>
  <si>
    <t>KOUTSOGIANNIS</t>
  </si>
  <si>
    <t>Efthimios</t>
  </si>
  <si>
    <t>GRE0490</t>
  </si>
  <si>
    <t>VATTERONI</t>
  </si>
  <si>
    <t>Seagulls Viareggio SC</t>
  </si>
  <si>
    <t>ITA2081</t>
  </si>
  <si>
    <t>ISHIHARA</t>
  </si>
  <si>
    <t>Osamu</t>
  </si>
  <si>
    <t>JPN0091</t>
  </si>
  <si>
    <t>CYGANEK</t>
  </si>
  <si>
    <t>Frédéric</t>
  </si>
  <si>
    <t>BEL0352</t>
  </si>
  <si>
    <t>MINTY</t>
  </si>
  <si>
    <t>Dave</t>
  </si>
  <si>
    <t>SCO0060</t>
  </si>
  <si>
    <t>Marios</t>
  </si>
  <si>
    <t>AUT0066</t>
  </si>
  <si>
    <t>SAITTA</t>
  </si>
  <si>
    <t>ITA1821</t>
  </si>
  <si>
    <t>CASTELLANO GONZÁLEZ</t>
  </si>
  <si>
    <t>Sergio</t>
  </si>
  <si>
    <t>ESP0081</t>
  </si>
  <si>
    <t>BUTTITTA</t>
  </si>
  <si>
    <t>ITA1905</t>
  </si>
  <si>
    <t>GOUTZIOULIS</t>
  </si>
  <si>
    <t>GRE0454</t>
  </si>
  <si>
    <t>MATZINGER</t>
  </si>
  <si>
    <t>Markus</t>
  </si>
  <si>
    <t>AUT0015</t>
  </si>
  <si>
    <t>PREZIUSO</t>
  </si>
  <si>
    <t>ACT Anacapri</t>
  </si>
  <si>
    <t>ITA0703</t>
  </si>
  <si>
    <t>SGP0084</t>
  </si>
  <si>
    <t>GRÉGOIRE</t>
  </si>
  <si>
    <t>Mathéo</t>
  </si>
  <si>
    <t>BEL0286</t>
  </si>
  <si>
    <t>SHAM</t>
  </si>
  <si>
    <t>Doulatram</t>
  </si>
  <si>
    <t>SGP0089</t>
  </si>
  <si>
    <t>HARO</t>
  </si>
  <si>
    <t>Juan Manuel</t>
  </si>
  <si>
    <t>ESP0436</t>
  </si>
  <si>
    <t>GREGOIRE</t>
  </si>
  <si>
    <t>Ralf</t>
  </si>
  <si>
    <t>US Huy</t>
  </si>
  <si>
    <t>BEL0163</t>
  </si>
  <si>
    <t>PRESTIA</t>
  </si>
  <si>
    <t>ITA0950</t>
  </si>
  <si>
    <t>Grigorios</t>
  </si>
  <si>
    <t>GRE0326</t>
  </si>
  <si>
    <t>CASTRO</t>
  </si>
  <si>
    <t>Miguel</t>
  </si>
  <si>
    <t>POR0012</t>
  </si>
  <si>
    <t>LAVRAKIS</t>
  </si>
  <si>
    <t>GRE0521</t>
  </si>
  <si>
    <t>GILIBERTO</t>
  </si>
  <si>
    <t>Gianluca</t>
  </si>
  <si>
    <t>ITA0403</t>
  </si>
  <si>
    <t>COPPENOLLE</t>
  </si>
  <si>
    <t>Vincent</t>
  </si>
  <si>
    <t>BEL0169</t>
  </si>
  <si>
    <t>FUCCI</t>
  </si>
  <si>
    <t>ITA1062</t>
  </si>
  <si>
    <t>BONCIANI</t>
  </si>
  <si>
    <t>CS Firenze</t>
  </si>
  <si>
    <t>ITA0121</t>
  </si>
  <si>
    <t>Leon</t>
  </si>
  <si>
    <t>GIB0053</t>
  </si>
  <si>
    <t>TORANO</t>
  </si>
  <si>
    <t>Leonessa 2004 Brescia</t>
  </si>
  <si>
    <t>ITA0860</t>
  </si>
  <si>
    <t>GORI</t>
  </si>
  <si>
    <t>ITA1701</t>
  </si>
  <si>
    <t>PITIHOUTIS</t>
  </si>
  <si>
    <t>GRE0461</t>
  </si>
  <si>
    <t>FOUTRAKIS</t>
  </si>
  <si>
    <t>Aggelos</t>
  </si>
  <si>
    <t>GRE0469</t>
  </si>
  <si>
    <t>CAMPOS</t>
  </si>
  <si>
    <t>POR0119</t>
  </si>
  <si>
    <t>KORZIL</t>
  </si>
  <si>
    <t>Thorsten</t>
  </si>
  <si>
    <t>AUT0072</t>
  </si>
  <si>
    <t>Serge</t>
  </si>
  <si>
    <t>CFT Puylaurens</t>
  </si>
  <si>
    <t>FRA0012</t>
  </si>
  <si>
    <t>MURABITO</t>
  </si>
  <si>
    <t>Pierpaolo</t>
  </si>
  <si>
    <t>CCT Siracusa</t>
  </si>
  <si>
    <t>ITA1137</t>
  </si>
  <si>
    <t>NASKOS</t>
  </si>
  <si>
    <t>GRE0109</t>
  </si>
  <si>
    <t>VEZZO</t>
  </si>
  <si>
    <t>ITA0889</t>
  </si>
  <si>
    <t>SILVA</t>
  </si>
  <si>
    <t>Luís Miguel</t>
  </si>
  <si>
    <t>POR0139</t>
  </si>
  <si>
    <t>PSOMIADIS</t>
  </si>
  <si>
    <t>GRE0523</t>
  </si>
  <si>
    <t>KOULOSOUSAS</t>
  </si>
  <si>
    <t>Serafeim</t>
  </si>
  <si>
    <t>GRE0049</t>
  </si>
  <si>
    <t>GISSARA</t>
  </si>
  <si>
    <t>ITA0408</t>
  </si>
  <si>
    <t>ARIANO</t>
  </si>
  <si>
    <t>ITA2232</t>
  </si>
  <si>
    <t>Emanuel</t>
  </si>
  <si>
    <t>MLT0108</t>
  </si>
  <si>
    <t>BECKERS</t>
  </si>
  <si>
    <t>BEL0123</t>
  </si>
  <si>
    <t>MAIRELES</t>
  </si>
  <si>
    <t>Paula</t>
  </si>
  <si>
    <t>ESP0430</t>
  </si>
  <si>
    <t>TROUILLARD</t>
  </si>
  <si>
    <t>Roger</t>
  </si>
  <si>
    <t>FRA0011</t>
  </si>
  <si>
    <t>PASQUINI</t>
  </si>
  <si>
    <t>Mirco</t>
  </si>
  <si>
    <t>ITA1344</t>
  </si>
  <si>
    <t>GRE0119</t>
  </si>
  <si>
    <t>TRAPEZOUNTIOS</t>
  </si>
  <si>
    <t>Pantelis</t>
  </si>
  <si>
    <t>GRE0648</t>
  </si>
  <si>
    <t>PÉREZ</t>
  </si>
  <si>
    <t>Ivan</t>
  </si>
  <si>
    <t>ESP0415</t>
  </si>
  <si>
    <t>MIYAKE</t>
  </si>
  <si>
    <t>Makoto</t>
  </si>
  <si>
    <t>JPN0034</t>
  </si>
  <si>
    <t>LEES</t>
  </si>
  <si>
    <t>Malcolm</t>
  </si>
  <si>
    <t>SCO0005</t>
  </si>
  <si>
    <t>GKIOTLIS</t>
  </si>
  <si>
    <t>Thessaloniki SC TSC</t>
  </si>
  <si>
    <t>GRE0526</t>
  </si>
  <si>
    <t>LO PRESTI</t>
  </si>
  <si>
    <t>ITA0487</t>
  </si>
  <si>
    <t>MCNULTY</t>
  </si>
  <si>
    <t>Ross</t>
  </si>
  <si>
    <t>AUS0105</t>
  </si>
  <si>
    <t>PAWLICA</t>
  </si>
  <si>
    <t>Manfred</t>
  </si>
  <si>
    <t>AUT0057</t>
  </si>
  <si>
    <t>HENRIOUL</t>
  </si>
  <si>
    <t>Jody</t>
  </si>
  <si>
    <t>BEL0032</t>
  </si>
  <si>
    <t>PARIS</t>
  </si>
  <si>
    <t>ESP0379</t>
  </si>
  <si>
    <t>LENA</t>
  </si>
  <si>
    <t>Gianmaria</t>
  </si>
  <si>
    <t>ITA0473</t>
  </si>
  <si>
    <t>LAGUEA</t>
  </si>
  <si>
    <t>Gerald</t>
  </si>
  <si>
    <t>GIB0065</t>
  </si>
  <si>
    <t>KARATARAKIS</t>
  </si>
  <si>
    <t>GRE0232</t>
  </si>
  <si>
    <t>GRE0090</t>
  </si>
  <si>
    <t>CALCAGNO</t>
  </si>
  <si>
    <t>ITA0147</t>
  </si>
  <si>
    <t>KONNO</t>
  </si>
  <si>
    <t>Keiichi</t>
  </si>
  <si>
    <t>JPN0106</t>
  </si>
  <si>
    <t>ARGYROPOULOS</t>
  </si>
  <si>
    <t>Vasilios</t>
  </si>
  <si>
    <t>GRE0595</t>
  </si>
  <si>
    <t>KALATZIS</t>
  </si>
  <si>
    <t>Dimosthenis</t>
  </si>
  <si>
    <t>GRE0408</t>
  </si>
  <si>
    <t>MESSONISANAKIS</t>
  </si>
  <si>
    <t>Stavros</t>
  </si>
  <si>
    <t>GRE0660</t>
  </si>
  <si>
    <t>DIEUDONNE</t>
  </si>
  <si>
    <t>Delphine</t>
  </si>
  <si>
    <t>BEL0064</t>
  </si>
  <si>
    <t>APATZIS</t>
  </si>
  <si>
    <t>Alexandros</t>
  </si>
  <si>
    <t>GRE0556</t>
  </si>
  <si>
    <t>KAKAVAS</t>
  </si>
  <si>
    <t>GRE0156</t>
  </si>
  <si>
    <t>BOULANGER</t>
  </si>
  <si>
    <t>BEL0044</t>
  </si>
  <si>
    <t>BACCHIN</t>
  </si>
  <si>
    <t>ITA0045</t>
  </si>
  <si>
    <t>SERWY</t>
  </si>
  <si>
    <t>Pol</t>
  </si>
  <si>
    <t>BEL0166</t>
  </si>
  <si>
    <t>CAVANNA</t>
  </si>
  <si>
    <t>Giancarlo</t>
  </si>
  <si>
    <t>ITA1213</t>
  </si>
  <si>
    <t>HALLIN</t>
  </si>
  <si>
    <t>BEL0270</t>
  </si>
  <si>
    <t>ISKANDAR</t>
  </si>
  <si>
    <t>Irwan</t>
  </si>
  <si>
    <t>SGP0096</t>
  </si>
  <si>
    <t>MLYNEK</t>
  </si>
  <si>
    <t>BEL0364</t>
  </si>
  <si>
    <t>Adam</t>
  </si>
  <si>
    <t>GAIA</t>
  </si>
  <si>
    <t>Lorenzo</t>
  </si>
  <si>
    <t>ITA0380</t>
  </si>
  <si>
    <t>NOUSIOS</t>
  </si>
  <si>
    <t>Vasilis</t>
  </si>
  <si>
    <t>GRE0148</t>
  </si>
  <si>
    <t>MAZZEO</t>
  </si>
  <si>
    <t>ITA0553</t>
  </si>
  <si>
    <t>Ruben</t>
  </si>
  <si>
    <t>POR0048</t>
  </si>
  <si>
    <t>VISENTIN</t>
  </si>
  <si>
    <t>Davide</t>
  </si>
  <si>
    <t>ITA0897</t>
  </si>
  <si>
    <t>TORBOLI</t>
  </si>
  <si>
    <t>Ruggero</t>
  </si>
  <si>
    <t>ITA0862</t>
  </si>
  <si>
    <t>DE BENEDICTIS</t>
  </si>
  <si>
    <t>Vito</t>
  </si>
  <si>
    <t>ITA1639</t>
  </si>
  <si>
    <t>Baver</t>
  </si>
  <si>
    <t>SCO0036</t>
  </si>
  <si>
    <t>FIORETTI</t>
  </si>
  <si>
    <t>Ermanno</t>
  </si>
  <si>
    <t>ITA1752</t>
  </si>
  <si>
    <t>MLT0060</t>
  </si>
  <si>
    <t>CT Aosta</t>
  </si>
  <si>
    <t>ITA1646</t>
  </si>
  <si>
    <t>CUSCHIERI</t>
  </si>
  <si>
    <t>Claude</t>
  </si>
  <si>
    <t>MLT0107</t>
  </si>
  <si>
    <t>Bill</t>
  </si>
  <si>
    <t>JPN0122</t>
  </si>
  <si>
    <t>KUMAR</t>
  </si>
  <si>
    <t>Vikkram S</t>
  </si>
  <si>
    <t>Kebun Bahru TFC</t>
  </si>
  <si>
    <t>SGP0135</t>
  </si>
  <si>
    <t>WILLIAM</t>
  </si>
  <si>
    <t>John Edwards</t>
  </si>
  <si>
    <t>SGP0073</t>
  </si>
  <si>
    <t>USHIKOSHI</t>
  </si>
  <si>
    <t>Hideto</t>
  </si>
  <si>
    <t>JPN0107</t>
  </si>
  <si>
    <t>MUKAI</t>
  </si>
  <si>
    <t>Kousuke</t>
  </si>
  <si>
    <t>JPN0117</t>
  </si>
  <si>
    <t>ALSINA</t>
  </si>
  <si>
    <t>Guillem</t>
  </si>
  <si>
    <t>Barcelona FT</t>
  </si>
  <si>
    <t>ESP0448</t>
  </si>
  <si>
    <t>DENT</t>
  </si>
  <si>
    <t>Michael Murray</t>
  </si>
  <si>
    <t>MAS0001</t>
  </si>
  <si>
    <t>MAS</t>
  </si>
  <si>
    <t>NOVI</t>
  </si>
  <si>
    <t>ITA1316</t>
  </si>
  <si>
    <t>FOO</t>
  </si>
  <si>
    <t>Nigel</t>
  </si>
  <si>
    <t>SGP0119</t>
  </si>
  <si>
    <t>TAVARES</t>
  </si>
  <si>
    <t>António</t>
  </si>
  <si>
    <t>POR0147</t>
  </si>
  <si>
    <t>DELVAL</t>
  </si>
  <si>
    <t>Margault</t>
  </si>
  <si>
    <t>BEL0182</t>
  </si>
  <si>
    <t>DE LEEUW</t>
  </si>
  <si>
    <t>Pierre</t>
  </si>
  <si>
    <t>BEL0015</t>
  </si>
  <si>
    <t>MUSA</t>
  </si>
  <si>
    <t>Mohd Bolkiah</t>
  </si>
  <si>
    <t>SGP0100</t>
  </si>
  <si>
    <t>PADILLA</t>
  </si>
  <si>
    <t>ESP0401</t>
  </si>
  <si>
    <t>ZAVOS</t>
  </si>
  <si>
    <t>GRE0219</t>
  </si>
  <si>
    <t>SFAKIANAKIS</t>
  </si>
  <si>
    <t>GRE0626</t>
  </si>
  <si>
    <t>Charlotte</t>
  </si>
  <si>
    <t>AUS0146</t>
  </si>
  <si>
    <t>SC Connecticut</t>
  </si>
  <si>
    <t>USA0055</t>
  </si>
  <si>
    <t>CICEK</t>
  </si>
  <si>
    <t>Ferhat</t>
  </si>
  <si>
    <t>AUT0118</t>
  </si>
  <si>
    <t>GENTILE</t>
  </si>
  <si>
    <t>ITA0398</t>
  </si>
  <si>
    <t>Malo</t>
  </si>
  <si>
    <t>BEL0149</t>
  </si>
  <si>
    <t>INCORVAIA</t>
  </si>
  <si>
    <t>ITA0440</t>
  </si>
  <si>
    <t>BAXTER</t>
  </si>
  <si>
    <t>TROIANI</t>
  </si>
  <si>
    <t>Pietro</t>
  </si>
  <si>
    <t>ITA1183</t>
  </si>
  <si>
    <t>HEWARD</t>
  </si>
  <si>
    <t>Yorkshire Phoenix</t>
  </si>
  <si>
    <t>ENG0074</t>
  </si>
  <si>
    <t>KINRADE</t>
  </si>
  <si>
    <t>ENG0088</t>
  </si>
  <si>
    <t>BEL0120</t>
  </si>
  <si>
    <t>BADGER</t>
  </si>
  <si>
    <t>ENG0357</t>
  </si>
  <si>
    <t>ESP0061</t>
  </si>
  <si>
    <t>AVERLANT</t>
  </si>
  <si>
    <t>Matthias</t>
  </si>
  <si>
    <t>BEL0242</t>
  </si>
  <si>
    <t>Héctor</t>
  </si>
  <si>
    <t>ESP0480</t>
  </si>
  <si>
    <t>BONNET</t>
  </si>
  <si>
    <t>Cyprien</t>
  </si>
  <si>
    <t>FRA0189</t>
  </si>
  <si>
    <t>ALONSO</t>
  </si>
  <si>
    <t>Joseba</t>
  </si>
  <si>
    <t>SC Móstoles</t>
  </si>
  <si>
    <t>ESP0509</t>
  </si>
  <si>
    <t>LAMPIS</t>
  </si>
  <si>
    <t>Diamantis</t>
  </si>
  <si>
    <t>GRE0658</t>
  </si>
  <si>
    <t>SALAZAR</t>
  </si>
  <si>
    <t>José Antonio</t>
  </si>
  <si>
    <t>SC Barakaldo</t>
  </si>
  <si>
    <t>ESP0510</t>
  </si>
  <si>
    <t>Fotis</t>
  </si>
  <si>
    <t>GRE0659</t>
  </si>
  <si>
    <t>ANCAROLA</t>
  </si>
  <si>
    <t>Genny</t>
  </si>
  <si>
    <t>Flickers Milano</t>
  </si>
  <si>
    <t>ITA0020</t>
  </si>
  <si>
    <t>CANICCHIO</t>
  </si>
  <si>
    <t>Lucio</t>
  </si>
  <si>
    <t>ITA0154</t>
  </si>
  <si>
    <t>ANDERLINI</t>
  </si>
  <si>
    <t>ITA0021</t>
  </si>
  <si>
    <t>ITA0488</t>
  </si>
  <si>
    <t>Eleonora</t>
  </si>
  <si>
    <t>ITA0142</t>
  </si>
  <si>
    <t>FRASCA</t>
  </si>
  <si>
    <t>ITA0371</t>
  </si>
  <si>
    <t>NORONHA</t>
  </si>
  <si>
    <t>POR0015</t>
  </si>
  <si>
    <t>GUERCIA</t>
  </si>
  <si>
    <t>Sara</t>
  </si>
  <si>
    <t>ITA0425</t>
  </si>
  <si>
    <t>GOUVEIA</t>
  </si>
  <si>
    <t>POR0117</t>
  </si>
  <si>
    <t>ORTIS</t>
  </si>
  <si>
    <t>ITA0632</t>
  </si>
  <si>
    <t>Evangelos</t>
  </si>
  <si>
    <t>GRE0190</t>
  </si>
  <si>
    <t>PINAUSI</t>
  </si>
  <si>
    <t>ITA0675</t>
  </si>
  <si>
    <t>KALAKOS</t>
  </si>
  <si>
    <t>GRE0565</t>
  </si>
  <si>
    <t>SILVESTRI</t>
  </si>
  <si>
    <t>ITA0807</t>
  </si>
  <si>
    <t>PORRO</t>
  </si>
  <si>
    <t>Michelangelo</t>
  </si>
  <si>
    <t>Subbuteisti Modena 1982</t>
  </si>
  <si>
    <t>ITA0693</t>
  </si>
  <si>
    <t>BARONI</t>
  </si>
  <si>
    <t>ITA0949</t>
  </si>
  <si>
    <t>SERPICO</t>
  </si>
  <si>
    <t>Subbuteo Vomero</t>
  </si>
  <si>
    <t>ITA0794</t>
  </si>
  <si>
    <t>CORTESE</t>
  </si>
  <si>
    <t>ITA1216</t>
  </si>
  <si>
    <t>LUCCHESI</t>
  </si>
  <si>
    <t>Nico</t>
  </si>
  <si>
    <t>ITA2181</t>
  </si>
  <si>
    <t>FERRO</t>
  </si>
  <si>
    <t>ITA1465</t>
  </si>
  <si>
    <t>Louis</t>
  </si>
  <si>
    <t>AUS0019</t>
  </si>
  <si>
    <t>CAURLA</t>
  </si>
  <si>
    <t>Ismaele</t>
  </si>
  <si>
    <t>ITA1569</t>
  </si>
  <si>
    <t>MELEAS</t>
  </si>
  <si>
    <t>GRE0525</t>
  </si>
  <si>
    <t>VARRICCHIO</t>
  </si>
  <si>
    <t>ITA1641</t>
  </si>
  <si>
    <t>HODDS</t>
  </si>
  <si>
    <t>ENG0009</t>
  </si>
  <si>
    <t>BARDUCCI</t>
  </si>
  <si>
    <t>ITA1702</t>
  </si>
  <si>
    <t>ELEUTHERIOU</t>
  </si>
  <si>
    <t>GRE0126</t>
  </si>
  <si>
    <t>RAGUSA</t>
  </si>
  <si>
    <t>ITA1990</t>
  </si>
  <si>
    <t>CHONDROUDAKIS</t>
  </si>
  <si>
    <t>GRE0303</t>
  </si>
  <si>
    <t>Domenico</t>
  </si>
  <si>
    <t>KONSTANTAKOS</t>
  </si>
  <si>
    <t>GRE0382</t>
  </si>
  <si>
    <t>SPOORS</t>
  </si>
  <si>
    <t>SCO0061</t>
  </si>
  <si>
    <t>VAGIOS</t>
  </si>
  <si>
    <t>GRE0629</t>
  </si>
  <si>
    <t>PALAMARA</t>
  </si>
  <si>
    <t>AUS0121</t>
  </si>
  <si>
    <t>AGGELOU</t>
  </si>
  <si>
    <t>Dimitris</t>
  </si>
  <si>
    <t>GRE0642</t>
  </si>
  <si>
    <t>Álvaro</t>
  </si>
  <si>
    <t>ESP0456</t>
  </si>
  <si>
    <t>Isaac Sam</t>
  </si>
  <si>
    <t>MLT0110</t>
  </si>
  <si>
    <t>DERVIS</t>
  </si>
  <si>
    <t>Adrianos</t>
  </si>
  <si>
    <t>GRE0006</t>
  </si>
  <si>
    <t>BONFANTE</t>
  </si>
  <si>
    <t>ITA0122</t>
  </si>
  <si>
    <t>BESKABY</t>
  </si>
  <si>
    <t>Andy</t>
  </si>
  <si>
    <t>SCO0049</t>
  </si>
  <si>
    <t>LO CASCIO</t>
  </si>
  <si>
    <t>Giuditta</t>
  </si>
  <si>
    <t>ITA0484</t>
  </si>
  <si>
    <t>FILIPPONE</t>
  </si>
  <si>
    <t>Rosalia</t>
  </si>
  <si>
    <t>ITA1906</t>
  </si>
  <si>
    <t>GABBANI</t>
  </si>
  <si>
    <t>ITA1951</t>
  </si>
  <si>
    <t>AUS0061</t>
  </si>
  <si>
    <t>BECUCCI</t>
  </si>
  <si>
    <t>Tiberio</t>
  </si>
  <si>
    <t>ITA0079</t>
  </si>
  <si>
    <t>RUIZ</t>
  </si>
  <si>
    <t>Ernesto</t>
  </si>
  <si>
    <t>ESP0488</t>
  </si>
  <si>
    <t>GAMITO</t>
  </si>
  <si>
    <t>José Enrique</t>
  </si>
  <si>
    <t>ESP0455</t>
  </si>
  <si>
    <t>SKLAVOUNOS</t>
  </si>
  <si>
    <t>GRE0050</t>
  </si>
  <si>
    <t>BONJEAN</t>
  </si>
  <si>
    <t>BEL0251</t>
  </si>
  <si>
    <t>GRE0076</t>
  </si>
  <si>
    <t>Jesús</t>
  </si>
  <si>
    <t>GHIGLIOTTI</t>
  </si>
  <si>
    <t>ENG0339</t>
  </si>
  <si>
    <t>MUÑOZ</t>
  </si>
  <si>
    <t>María</t>
  </si>
  <si>
    <t>ESP0410</t>
  </si>
  <si>
    <t>CARRAVETTA</t>
  </si>
  <si>
    <t>AS Cosenza</t>
  </si>
  <si>
    <t>ITA0174</t>
  </si>
  <si>
    <t>ESP0502</t>
  </si>
  <si>
    <t>SYRMOS</t>
  </si>
  <si>
    <t>Stamatios</t>
  </si>
  <si>
    <t>GRE0586</t>
  </si>
  <si>
    <t>Matilde</t>
  </si>
  <si>
    <t>POR0157</t>
  </si>
  <si>
    <t>TANABE</t>
  </si>
  <si>
    <t>Shoki</t>
  </si>
  <si>
    <t>JPN0114</t>
  </si>
  <si>
    <t>Aggelos-Chrisostomos</t>
  </si>
  <si>
    <t>GRE0325</t>
  </si>
  <si>
    <t>Ektoras</t>
  </si>
  <si>
    <t>GRE0403</t>
  </si>
  <si>
    <t>SKOURTSOS</t>
  </si>
  <si>
    <t>Emmanouil</t>
  </si>
  <si>
    <t>GRE0514</t>
  </si>
  <si>
    <t>FRA0020</t>
  </si>
  <si>
    <t>LAGIOS</t>
  </si>
  <si>
    <t>GRE0588</t>
  </si>
  <si>
    <t>PETRAKIS</t>
  </si>
  <si>
    <t>GRE0618</t>
  </si>
  <si>
    <t>SANDNER</t>
  </si>
  <si>
    <t>Stefan</t>
  </si>
  <si>
    <t>AUT0033</t>
  </si>
  <si>
    <t>FARMAKIS</t>
  </si>
  <si>
    <t>Alexios</t>
  </si>
  <si>
    <t>GRE0649</t>
  </si>
  <si>
    <t>DI RUGGIERO</t>
  </si>
  <si>
    <t>BEL0017</t>
  </si>
  <si>
    <t>MARKS</t>
  </si>
  <si>
    <t>Jarno</t>
  </si>
  <si>
    <t>Dutch Legends</t>
  </si>
  <si>
    <t>NED0046</t>
  </si>
  <si>
    <t>GUYAUX</t>
  </si>
  <si>
    <t>BEL0049</t>
  </si>
  <si>
    <t>AFONSO</t>
  </si>
  <si>
    <t>POR0181</t>
  </si>
  <si>
    <t>Titi</t>
  </si>
  <si>
    <t>BEL0105</t>
  </si>
  <si>
    <t>LELUBRE</t>
  </si>
  <si>
    <t>BEL0034</t>
  </si>
  <si>
    <t>URBAIN</t>
  </si>
  <si>
    <t>Damien</t>
  </si>
  <si>
    <t>BEL0313</t>
  </si>
  <si>
    <t>SCHÖBERL</t>
  </si>
  <si>
    <t>Reinhard</t>
  </si>
  <si>
    <t>AUT0035</t>
  </si>
  <si>
    <t>CENTRITTO</t>
  </si>
  <si>
    <t>Giosi</t>
  </si>
  <si>
    <t>BEL0341</t>
  </si>
  <si>
    <t>Sandro</t>
  </si>
  <si>
    <t>BEL0342</t>
  </si>
  <si>
    <t>KARAVASILIS</t>
  </si>
  <si>
    <t>GRE0159</t>
  </si>
  <si>
    <t>SÁNCHEZ</t>
  </si>
  <si>
    <t>José Manuel</t>
  </si>
  <si>
    <t>ESP0188</t>
  </si>
  <si>
    <t>TASTSOGLOU</t>
  </si>
  <si>
    <t>GRE0428</t>
  </si>
  <si>
    <t>GEROSA CISNEROS</t>
  </si>
  <si>
    <t>ESP0205</t>
  </si>
  <si>
    <t>BRUNELLI</t>
  </si>
  <si>
    <t>ITA0137</t>
  </si>
  <si>
    <t>Juan Andrés</t>
  </si>
  <si>
    <t>ESP0219</t>
  </si>
  <si>
    <t>LA ROSA</t>
  </si>
  <si>
    <t>SC Palermo 2016</t>
  </si>
  <si>
    <t>ITA0455</t>
  </si>
  <si>
    <t>RAMÍREZ</t>
  </si>
  <si>
    <t>ESP0442</t>
  </si>
  <si>
    <t>ITA0604</t>
  </si>
  <si>
    <t>CASTILLO</t>
  </si>
  <si>
    <t>ESP0467</t>
  </si>
  <si>
    <t>SCHIAVI</t>
  </si>
  <si>
    <t>ITA1092</t>
  </si>
  <si>
    <t>SIOUTIS</t>
  </si>
  <si>
    <t>GRE0120</t>
  </si>
  <si>
    <t>DISMA</t>
  </si>
  <si>
    <t>ITA1563</t>
  </si>
  <si>
    <t>ITA1003</t>
  </si>
  <si>
    <t>MOSCA</t>
  </si>
  <si>
    <t>Ignazio</t>
  </si>
  <si>
    <t>ITA1683</t>
  </si>
  <si>
    <t>RIGGIO</t>
  </si>
  <si>
    <t>ITA1705</t>
  </si>
  <si>
    <t>Kye</t>
  </si>
  <si>
    <t>ENG0083</t>
  </si>
  <si>
    <t>GIORGIANNI</t>
  </si>
  <si>
    <t>ITA1965</t>
  </si>
  <si>
    <t>NERI</t>
  </si>
  <si>
    <t>ITA0607</t>
  </si>
  <si>
    <t>CAPOBIANCO</t>
  </si>
  <si>
    <t>ITA2219</t>
  </si>
  <si>
    <t>BRILLANTINO</t>
  </si>
  <si>
    <t>SC Stradivari Cremona</t>
  </si>
  <si>
    <t>ITA0995</t>
  </si>
  <si>
    <t>AMARO</t>
  </si>
  <si>
    <t>POR0053</t>
  </si>
  <si>
    <t>ROMANO</t>
  </si>
  <si>
    <t>ITA1567</t>
  </si>
  <si>
    <t>GENTILESCHI</t>
  </si>
  <si>
    <t>Aldo</t>
  </si>
  <si>
    <t>Papata Group Ponticino</t>
  </si>
  <si>
    <t>ITA1614</t>
  </si>
  <si>
    <t>LILLY</t>
  </si>
  <si>
    <t>Grant</t>
  </si>
  <si>
    <t>Maryland SC</t>
  </si>
  <si>
    <t>USA0040</t>
  </si>
  <si>
    <t>BARONTINI</t>
  </si>
  <si>
    <t>ITA1837</t>
  </si>
  <si>
    <t>GOLEMIS</t>
  </si>
  <si>
    <t>GRE0315</t>
  </si>
  <si>
    <t>DI CÈ</t>
  </si>
  <si>
    <t>ITA1947</t>
  </si>
  <si>
    <t>VAN GLABEKE</t>
  </si>
  <si>
    <t>Quentin</t>
  </si>
  <si>
    <t>BEL0195</t>
  </si>
  <si>
    <t>CASATI</t>
  </si>
  <si>
    <t>ITA2129</t>
  </si>
  <si>
    <t>ANTÚNEZ</t>
  </si>
  <si>
    <t>Cristian</t>
  </si>
  <si>
    <t>ESP0439</t>
  </si>
  <si>
    <t>Lucas</t>
  </si>
  <si>
    <t>BEL0197</t>
  </si>
  <si>
    <t>FARRALL</t>
  </si>
  <si>
    <t>Ryan</t>
  </si>
  <si>
    <t>AUS0111</t>
  </si>
  <si>
    <t>FLAMME</t>
  </si>
  <si>
    <t>BEL0216</t>
  </si>
  <si>
    <t>SIGNORELLI</t>
  </si>
  <si>
    <t>Tania</t>
  </si>
  <si>
    <t>ITA1606</t>
  </si>
  <si>
    <t>VERSTREPEN</t>
  </si>
  <si>
    <t>Xavier</t>
  </si>
  <si>
    <t>BEL0244</t>
  </si>
  <si>
    <t>BAMBERZKY</t>
  </si>
  <si>
    <t>Günther</t>
  </si>
  <si>
    <t>AUT0045</t>
  </si>
  <si>
    <t>DENNE</t>
  </si>
  <si>
    <t>BEL0340</t>
  </si>
  <si>
    <t>CIRAOLO</t>
  </si>
  <si>
    <t>Gaetano</t>
  </si>
  <si>
    <t>ITA0216</t>
  </si>
  <si>
    <t>ESP0441</t>
  </si>
  <si>
    <t>ZACHAROPOULOS</t>
  </si>
  <si>
    <t>GRE0393</t>
  </si>
  <si>
    <t>CT Versilia 2002</t>
  </si>
  <si>
    <t>MAILLARD</t>
  </si>
  <si>
    <t>BEL0086</t>
  </si>
  <si>
    <t>MC CANN</t>
  </si>
  <si>
    <t>ENG0078</t>
  </si>
  <si>
    <t>ARCHIMANDRITIS</t>
  </si>
  <si>
    <t>GRE0083</t>
  </si>
  <si>
    <t>TEJADO</t>
  </si>
  <si>
    <t>ESP0384</t>
  </si>
  <si>
    <t>STEFANIS</t>
  </si>
  <si>
    <t>GRE0663</t>
  </si>
  <si>
    <t>PARRILLA</t>
  </si>
  <si>
    <t>ESP0457</t>
  </si>
  <si>
    <t>Moisés</t>
  </si>
  <si>
    <t>ESP0506</t>
  </si>
  <si>
    <t>ESCUDERO</t>
  </si>
  <si>
    <t>Emilio</t>
  </si>
  <si>
    <t>ESP0535</t>
  </si>
  <si>
    <t>VIVRON</t>
  </si>
  <si>
    <t>Thierry</t>
  </si>
  <si>
    <t>FRA0016</t>
  </si>
  <si>
    <t>LONGO</t>
  </si>
  <si>
    <t>Santo</t>
  </si>
  <si>
    <t>ITA1148</t>
  </si>
  <si>
    <t>LEDIEU</t>
  </si>
  <si>
    <t>Johnny</t>
  </si>
  <si>
    <t>FRA0038</t>
  </si>
  <si>
    <t>PARISI</t>
  </si>
  <si>
    <t>ITA1149</t>
  </si>
  <si>
    <t>JALBERT</t>
  </si>
  <si>
    <t>FRA0040</t>
  </si>
  <si>
    <t>LOMBARDO</t>
  </si>
  <si>
    <t>Valentino</t>
  </si>
  <si>
    <t>ITA2646</t>
  </si>
  <si>
    <t>MORABITO</t>
  </si>
  <si>
    <t>ITA2854</t>
  </si>
  <si>
    <t>DUBOIS</t>
  </si>
  <si>
    <t>FRA0122</t>
  </si>
  <si>
    <t>MARLETTA</t>
  </si>
  <si>
    <t>Davide Angelo</t>
  </si>
  <si>
    <t>ITA2865</t>
  </si>
  <si>
    <t>GUYOT</t>
  </si>
  <si>
    <t>FRA0183</t>
  </si>
  <si>
    <t>DURAND</t>
  </si>
  <si>
    <t>FRA0186</t>
  </si>
  <si>
    <t>FERRARY</t>
  </si>
  <si>
    <t>Lee</t>
  </si>
  <si>
    <t>GIB0064</t>
  </si>
  <si>
    <t>Karl</t>
  </si>
  <si>
    <t>AUT0084</t>
  </si>
  <si>
    <t>PITSARIS</t>
  </si>
  <si>
    <t>GRE0015</t>
  </si>
  <si>
    <t>TZELATIS</t>
  </si>
  <si>
    <t>GRE0087</t>
  </si>
  <si>
    <t>TZIMAS</t>
  </si>
  <si>
    <t>GRE0167</t>
  </si>
  <si>
    <t>GRE0175</t>
  </si>
  <si>
    <t>KECHRIS</t>
  </si>
  <si>
    <t>GRE0131</t>
  </si>
  <si>
    <t>TSITOURAS</t>
  </si>
  <si>
    <t>Makis</t>
  </si>
  <si>
    <t>GRE0225</t>
  </si>
  <si>
    <t>TSOUTSAS</t>
  </si>
  <si>
    <t>Theodoros</t>
  </si>
  <si>
    <t>GRE0154</t>
  </si>
  <si>
    <t>GRE0241</t>
  </si>
  <si>
    <t>TSAKALAKIS</t>
  </si>
  <si>
    <t>GRE0611</t>
  </si>
  <si>
    <t>KARPOUZOS</t>
  </si>
  <si>
    <t>GRE0527</t>
  </si>
  <si>
    <t>FOTINOPOULOS</t>
  </si>
  <si>
    <t>GRE0624</t>
  </si>
  <si>
    <t>VAHLE</t>
  </si>
  <si>
    <t>Northern California SC</t>
  </si>
  <si>
    <t>USA0352</t>
  </si>
  <si>
    <t>VLACHOULIS</t>
  </si>
  <si>
    <t>GRE0633</t>
  </si>
  <si>
    <t>SWEETLAND</t>
  </si>
  <si>
    <t>USA0357</t>
  </si>
  <si>
    <t>GRE0637</t>
  </si>
  <si>
    <t>Michail I</t>
  </si>
  <si>
    <t>GRE0652</t>
  </si>
  <si>
    <t>SARIKAKIS</t>
  </si>
  <si>
    <t>Klearchos</t>
  </si>
  <si>
    <t>GRE0654</t>
  </si>
  <si>
    <t>TSAKONIATIS</t>
  </si>
  <si>
    <t>GRE0674</t>
  </si>
  <si>
    <t>BALZANO</t>
  </si>
  <si>
    <t>Romualdo</t>
  </si>
  <si>
    <t>ITA0055</t>
  </si>
  <si>
    <t>CARRERAS</t>
  </si>
  <si>
    <t>AC Los Remedios FM</t>
  </si>
  <si>
    <t>ESP0470</t>
  </si>
  <si>
    <t>BRESSI</t>
  </si>
  <si>
    <t>ITA0134</t>
  </si>
  <si>
    <t>ALFARO</t>
  </si>
  <si>
    <t>ESP0477</t>
  </si>
  <si>
    <t>DI GENNARO</t>
  </si>
  <si>
    <t>ITA0302</t>
  </si>
  <si>
    <t>PELLEGRINO</t>
  </si>
  <si>
    <t>ITA0653</t>
  </si>
  <si>
    <t>VOULGARIS</t>
  </si>
  <si>
    <t>GRE0113</t>
  </si>
  <si>
    <t>RICCIO</t>
  </si>
  <si>
    <t>ITA0726</t>
  </si>
  <si>
    <t>ROBILLARD</t>
  </si>
  <si>
    <t>Arnaud</t>
  </si>
  <si>
    <t>BEL0090</t>
  </si>
  <si>
    <t>SCHITO</t>
  </si>
  <si>
    <t>ITA0780</t>
  </si>
  <si>
    <t>DI PIETRANTONIO</t>
  </si>
  <si>
    <t>Silvestro</t>
  </si>
  <si>
    <t>ITA0307</t>
  </si>
  <si>
    <t>TESTA</t>
  </si>
  <si>
    <t>ITA0851</t>
  </si>
  <si>
    <t>MIDORO</t>
  </si>
  <si>
    <t>CT Torino 2009</t>
  </si>
  <si>
    <t>ITA0921</t>
  </si>
  <si>
    <t>Sebastian</t>
  </si>
  <si>
    <t>ITA1432</t>
  </si>
  <si>
    <t>LANDI</t>
  </si>
  <si>
    <t>ITA1493</t>
  </si>
  <si>
    <t>BEL0080</t>
  </si>
  <si>
    <t>ITA1748</t>
  </si>
  <si>
    <t>BEL0133</t>
  </si>
  <si>
    <t>PEROTTI</t>
  </si>
  <si>
    <t>ITA2576</t>
  </si>
  <si>
    <t>DE VOS</t>
  </si>
  <si>
    <t>Semois SC</t>
  </si>
  <si>
    <t>BEL0291</t>
  </si>
  <si>
    <t>GATTI</t>
  </si>
  <si>
    <t>ITA2605</t>
  </si>
  <si>
    <t>Luc</t>
  </si>
  <si>
    <t>BEL0344</t>
  </si>
  <si>
    <t>MOCHI</t>
  </si>
  <si>
    <t>Manlio</t>
  </si>
  <si>
    <t>ITA2677</t>
  </si>
  <si>
    <t>THYS</t>
  </si>
  <si>
    <t>Philippe</t>
  </si>
  <si>
    <t>BEL0356</t>
  </si>
  <si>
    <t>PALAMÀ</t>
  </si>
  <si>
    <t>ITA2680</t>
  </si>
  <si>
    <t>MURRU</t>
  </si>
  <si>
    <t>ITA2794</t>
  </si>
  <si>
    <t>SPILLER</t>
  </si>
  <si>
    <t>ASD Triestina Subbuteo</t>
  </si>
  <si>
    <t>ITA2860</t>
  </si>
  <si>
    <t>BENEDETTO</t>
  </si>
  <si>
    <t>ITA2874</t>
  </si>
  <si>
    <t>MLT0008</t>
  </si>
  <si>
    <t>MIFSUD</t>
  </si>
  <si>
    <t>MLT0033</t>
  </si>
  <si>
    <t>FARRUGIA RANDON</t>
  </si>
  <si>
    <t>Stanley</t>
  </si>
  <si>
    <t>MLT0101</t>
  </si>
  <si>
    <t>Ding Heng</t>
  </si>
  <si>
    <t>SGP0102</t>
  </si>
  <si>
    <t>Tong Leng</t>
  </si>
  <si>
    <t>SGP0132</t>
  </si>
  <si>
    <t>ACUÑA</t>
  </si>
  <si>
    <t>Iván</t>
  </si>
  <si>
    <t>ESP0495</t>
  </si>
  <si>
    <t>CHEONG</t>
  </si>
  <si>
    <t>SGP0134</t>
  </si>
  <si>
    <t>MCAULAY</t>
  </si>
  <si>
    <t>ESP0499</t>
  </si>
  <si>
    <t>BIN SAHIR</t>
  </si>
  <si>
    <t>Mohammed Irwan</t>
  </si>
  <si>
    <t>SGP0137</t>
  </si>
  <si>
    <t>BERLIAQUE</t>
  </si>
  <si>
    <t>GIB0057</t>
  </si>
  <si>
    <t>NUGER</t>
  </si>
  <si>
    <t>USA0088</t>
  </si>
  <si>
    <t>DURANTE</t>
  </si>
  <si>
    <t>Bradley</t>
  </si>
  <si>
    <t>GIB0062</t>
  </si>
  <si>
    <t>GIAGLIS</t>
  </si>
  <si>
    <t>GRE0051</t>
  </si>
  <si>
    <t>KONTOS</t>
  </si>
  <si>
    <t>GRE0065</t>
  </si>
  <si>
    <t>ALEXIOU</t>
  </si>
  <si>
    <t>GRE0184</t>
  </si>
  <si>
    <t>GERONÈS</t>
  </si>
  <si>
    <t>Jordi</t>
  </si>
  <si>
    <t>ESP0494</t>
  </si>
  <si>
    <t>PSYCHOPOULOS</t>
  </si>
  <si>
    <t>GRE0566</t>
  </si>
  <si>
    <t>Yoshiyuki</t>
  </si>
  <si>
    <t>JPN0076</t>
  </si>
  <si>
    <t>GALANOPOULOS</t>
  </si>
  <si>
    <t>GRE0643</t>
  </si>
  <si>
    <t>Luís Filipe</t>
  </si>
  <si>
    <t>POR0149</t>
  </si>
  <si>
    <t>APOLLO</t>
  </si>
  <si>
    <t>ITA0028</t>
  </si>
  <si>
    <t>MCKENZIE</t>
  </si>
  <si>
    <t>Fraser</t>
  </si>
  <si>
    <t>SCO0051</t>
  </si>
  <si>
    <t>CUZZOCREA</t>
  </si>
  <si>
    <t>ITA0263</t>
  </si>
  <si>
    <t>FURINI</t>
  </si>
  <si>
    <t>ITA0375</t>
  </si>
  <si>
    <t>GRANATO</t>
  </si>
  <si>
    <t>Alfredo</t>
  </si>
  <si>
    <t>ITA0415</t>
  </si>
  <si>
    <t>SATO</t>
  </si>
  <si>
    <t>Itsuki</t>
  </si>
  <si>
    <t>JPN0121</t>
  </si>
  <si>
    <t>IMPALLOMENI</t>
  </si>
  <si>
    <t>Bernardo</t>
  </si>
  <si>
    <t>ITA0439</t>
  </si>
  <si>
    <t>Josh</t>
  </si>
  <si>
    <t>USA0350</t>
  </si>
  <si>
    <t>MANCARUSO</t>
  </si>
  <si>
    <t>Ezio</t>
  </si>
  <si>
    <t>ITA0505</t>
  </si>
  <si>
    <t>MULLEN</t>
  </si>
  <si>
    <t>Conan</t>
  </si>
  <si>
    <t>USA0351</t>
  </si>
  <si>
    <t>SEPE</t>
  </si>
  <si>
    <t>ITA0790</t>
  </si>
  <si>
    <t>VERGONI</t>
  </si>
  <si>
    <t>ITA0888</t>
  </si>
  <si>
    <t>DI STEFANO</t>
  </si>
  <si>
    <t>FROLLO</t>
  </si>
  <si>
    <t>Federico</t>
  </si>
  <si>
    <t>ITA0988</t>
  </si>
  <si>
    <t>GEORGE</t>
  </si>
  <si>
    <t>Joe</t>
  </si>
  <si>
    <t>ENG0227</t>
  </si>
  <si>
    <t>MIGLIORI</t>
  </si>
  <si>
    <t>ITA1070</t>
  </si>
  <si>
    <t>ENG0296</t>
  </si>
  <si>
    <t>VISANI</t>
  </si>
  <si>
    <t>ITA1273</t>
  </si>
  <si>
    <t>CANGIANO</t>
  </si>
  <si>
    <t>Vittorio</t>
  </si>
  <si>
    <t>ITA1435</t>
  </si>
  <si>
    <t>KAFFES</t>
  </si>
  <si>
    <t>Thanos</t>
  </si>
  <si>
    <t>GRE0199</t>
  </si>
  <si>
    <t>PAOLINI</t>
  </si>
  <si>
    <t>ITA1610</t>
  </si>
  <si>
    <t>MILEI</t>
  </si>
  <si>
    <t>Giampaolo</t>
  </si>
  <si>
    <t>ITA1635</t>
  </si>
  <si>
    <t>PANAGIOTIDIS</t>
  </si>
  <si>
    <t>GRE0415</t>
  </si>
  <si>
    <t>GRILLO</t>
  </si>
  <si>
    <t>ITA1662</t>
  </si>
  <si>
    <t>VEZZUTO</t>
  </si>
  <si>
    <t>ITA1300</t>
  </si>
  <si>
    <t>CAFAGGI</t>
  </si>
  <si>
    <t>ITA1995</t>
  </si>
  <si>
    <t>CIMMINO</t>
  </si>
  <si>
    <t>ITA1769</t>
  </si>
  <si>
    <t>GUIDI</t>
  </si>
  <si>
    <t>ITA2425</t>
  </si>
  <si>
    <t>EXLER</t>
  </si>
  <si>
    <t>Günter</t>
  </si>
  <si>
    <t>AUT0002</t>
  </si>
  <si>
    <t>MIURA</t>
  </si>
  <si>
    <t>Takumi</t>
  </si>
  <si>
    <t>JPN0105</t>
  </si>
  <si>
    <t>KIKUCHI</t>
  </si>
  <si>
    <t>Sota</t>
  </si>
  <si>
    <t>JPN0094</t>
  </si>
  <si>
    <t>Noriyuki</t>
  </si>
  <si>
    <t>JPN0115</t>
  </si>
  <si>
    <t>KOBAYASHI</t>
  </si>
  <si>
    <t>Taro</t>
  </si>
  <si>
    <t>JPN0101</t>
  </si>
  <si>
    <t>Yuki</t>
  </si>
  <si>
    <t>JPN0108</t>
  </si>
  <si>
    <t>POR0169</t>
  </si>
  <si>
    <t>SCHUBIDITZE</t>
  </si>
  <si>
    <t>CS Zarco</t>
  </si>
  <si>
    <t>POR0206</t>
  </si>
  <si>
    <t>MARTINS</t>
  </si>
  <si>
    <t>POR0187</t>
  </si>
  <si>
    <t>Bhavin</t>
  </si>
  <si>
    <t>SGP0090</t>
  </si>
  <si>
    <t>Ruhan</t>
  </si>
  <si>
    <t>SGP0091</t>
  </si>
  <si>
    <t>LI</t>
  </si>
  <si>
    <t>Ming Liang</t>
  </si>
  <si>
    <t>SGP0108</t>
  </si>
  <si>
    <t>Jorge</t>
  </si>
  <si>
    <t>PINTO</t>
  </si>
  <si>
    <t>ESP0416</t>
  </si>
  <si>
    <t>ESP0417</t>
  </si>
  <si>
    <t>KOLETTIS</t>
  </si>
  <si>
    <t>Apostolos</t>
  </si>
  <si>
    <t>GRE0575</t>
  </si>
  <si>
    <t>ILIEV</t>
  </si>
  <si>
    <t>Álex Naydenov</t>
  </si>
  <si>
    <t>ESP0437</t>
  </si>
  <si>
    <t>KOLETTI</t>
  </si>
  <si>
    <t>Aggeliki</t>
  </si>
  <si>
    <t>GRE0578</t>
  </si>
  <si>
    <t>BENAVENT</t>
  </si>
  <si>
    <t>ESP0458</t>
  </si>
  <si>
    <t>KALOUDAKI</t>
  </si>
  <si>
    <t>Theodora</t>
  </si>
  <si>
    <t>GRE0579</t>
  </si>
  <si>
    <t>PIROVA</t>
  </si>
  <si>
    <t>Stefka</t>
  </si>
  <si>
    <t>ESP0461</t>
  </si>
  <si>
    <t>Brett</t>
  </si>
  <si>
    <t>ENG0101</t>
  </si>
  <si>
    <t>SHORT</t>
  </si>
  <si>
    <t>ENG0034</t>
  </si>
  <si>
    <t>APOSTOLIDIS</t>
  </si>
  <si>
    <t>GRE0313</t>
  </si>
  <si>
    <t>MAVROGIANNIS</t>
  </si>
  <si>
    <t>GRE0324</t>
  </si>
  <si>
    <t>CHOUKRI</t>
  </si>
  <si>
    <t>Ahmed</t>
  </si>
  <si>
    <t>BEL0320</t>
  </si>
  <si>
    <t>GRE0554</t>
  </si>
  <si>
    <t>KALAMARIS</t>
  </si>
  <si>
    <t>Petros</t>
  </si>
  <si>
    <t>GRE0625</t>
  </si>
  <si>
    <t>REBIS</t>
  </si>
  <si>
    <t>GRE0638</t>
  </si>
  <si>
    <t>MAGERMANS</t>
  </si>
  <si>
    <t>BEL0265</t>
  </si>
  <si>
    <t>BALARD</t>
  </si>
  <si>
    <t>Jean-François</t>
  </si>
  <si>
    <t>FRA0010</t>
  </si>
  <si>
    <t>DIMAKEAS</t>
  </si>
  <si>
    <t>GRE0079</t>
  </si>
  <si>
    <t>ITA0136</t>
  </si>
  <si>
    <t>CORRADI</t>
  </si>
  <si>
    <t>ITA0239</t>
  </si>
  <si>
    <t>MONTE</t>
  </si>
  <si>
    <t>PELUSO</t>
  </si>
  <si>
    <t>ITA0655</t>
  </si>
  <si>
    <t>SUBAZZOLI</t>
  </si>
  <si>
    <t>ITA0837</t>
  </si>
  <si>
    <t>ITA1151</t>
  </si>
  <si>
    <t>PEDICINI</t>
  </si>
  <si>
    <t>Gianmarco</t>
  </si>
  <si>
    <t>ITA1593</t>
  </si>
  <si>
    <t>ASTENGO</t>
  </si>
  <si>
    <t>Giulio</t>
  </si>
  <si>
    <t>ITA1615</t>
  </si>
  <si>
    <t>HONET</t>
  </si>
  <si>
    <t>BEL0084</t>
  </si>
  <si>
    <t>TORRES CABEZAS</t>
  </si>
  <si>
    <t>ESP0427</t>
  </si>
  <si>
    <t>Antonio F.</t>
  </si>
  <si>
    <t>ESP0529</t>
  </si>
  <si>
    <t>BOGDANIDIS</t>
  </si>
  <si>
    <t>Achilleas</t>
  </si>
  <si>
    <t>GRE0021</t>
  </si>
  <si>
    <t>PAPANIKOLAOU</t>
  </si>
  <si>
    <t>Eleftheria</t>
  </si>
  <si>
    <t>GRE0101</t>
  </si>
  <si>
    <t>PAPADOGONAS</t>
  </si>
  <si>
    <t>GRE0224</t>
  </si>
  <si>
    <t>BARTOLOMEO</t>
  </si>
  <si>
    <t>ITA0074</t>
  </si>
  <si>
    <t>CANNAVÒ</t>
  </si>
  <si>
    <t>ITA0155</t>
  </si>
  <si>
    <t>ITA0485</t>
  </si>
  <si>
    <t>CURRÒ</t>
  </si>
  <si>
    <t>ITA1914</t>
  </si>
  <si>
    <t>GUAGLIARDI</t>
  </si>
  <si>
    <t>ITA1939</t>
  </si>
  <si>
    <t>NAKAHARA</t>
  </si>
  <si>
    <t>Yuko</t>
  </si>
  <si>
    <t>JPN0022</t>
  </si>
  <si>
    <t>KISHIMOTO</t>
  </si>
  <si>
    <t>Taku</t>
  </si>
  <si>
    <t>JPN0118</t>
  </si>
  <si>
    <t>OBATA</t>
  </si>
  <si>
    <t>Yoshiki</t>
  </si>
  <si>
    <t>JPN0119</t>
  </si>
  <si>
    <t>JPN0120</t>
  </si>
  <si>
    <t>Team #</t>
  </si>
  <si>
    <t>abr</t>
  </si>
  <si>
    <t>SG LIONS TFC 3</t>
  </si>
  <si>
    <t>Team C</t>
  </si>
  <si>
    <t>sin</t>
  </si>
  <si>
    <t>SGPC003</t>
  </si>
  <si>
    <t>Team A</t>
  </si>
  <si>
    <t>F.LLI BARI REGGIO EMILIA</t>
  </si>
  <si>
    <t>reg</t>
  </si>
  <si>
    <t>ITAC040</t>
  </si>
  <si>
    <t>FLAMING FLICKERS SC 2</t>
  </si>
  <si>
    <t>Team B</t>
  </si>
  <si>
    <t>ffl</t>
  </si>
  <si>
    <t>GREC019</t>
  </si>
  <si>
    <t>TSC FALCONS ATHENS</t>
  </si>
  <si>
    <t>fal</t>
  </si>
  <si>
    <t>GREC002</t>
  </si>
  <si>
    <t>ACS PERUGIA 1973</t>
  </si>
  <si>
    <t>acp</t>
  </si>
  <si>
    <t>ITAC146</t>
  </si>
  <si>
    <t>TIBURONES FM</t>
  </si>
  <si>
    <t>tib</t>
  </si>
  <si>
    <t>ESPC011</t>
  </si>
  <si>
    <t>EUROPA FC TSC 2</t>
  </si>
  <si>
    <t>ets</t>
  </si>
  <si>
    <t>GIBC001</t>
  </si>
  <si>
    <t>ROCHEFORT TS</t>
  </si>
  <si>
    <t>rts</t>
  </si>
  <si>
    <t>BELC008</t>
  </si>
  <si>
    <t>SC FIAMME AZZURRE</t>
  </si>
  <si>
    <t>fia</t>
  </si>
  <si>
    <t>ITAC027</t>
  </si>
  <si>
    <t>OLYMPIA CS 3</t>
  </si>
  <si>
    <t>ocs</t>
  </si>
  <si>
    <t>GREC009</t>
  </si>
  <si>
    <t>SC CHARLEROI</t>
  </si>
  <si>
    <t>cha</t>
  </si>
  <si>
    <t>BELC003</t>
  </si>
  <si>
    <t>MESSINA SSC</t>
  </si>
  <si>
    <t>mei</t>
  </si>
  <si>
    <t>ITAC060</t>
  </si>
  <si>
    <t>TS NAPOLI FIGHTERS</t>
  </si>
  <si>
    <t>naf</t>
  </si>
  <si>
    <t>ITAC034</t>
  </si>
  <si>
    <t>SS LAZIO TFC ROMA</t>
  </si>
  <si>
    <t>laz</t>
  </si>
  <si>
    <t>ITAC030</t>
  </si>
  <si>
    <t>OLYMPIA CS</t>
  </si>
  <si>
    <t>GLYFADA UNITED TSC</t>
  </si>
  <si>
    <t>gly</t>
  </si>
  <si>
    <t>GREC005</t>
  </si>
  <si>
    <t>VALLETTA SC</t>
  </si>
  <si>
    <t>vll</t>
  </si>
  <si>
    <t>MLTC001</t>
  </si>
  <si>
    <t>GLASGOW TSA</t>
  </si>
  <si>
    <t>gla</t>
  </si>
  <si>
    <t>SCOC002</t>
  </si>
  <si>
    <t>TSC ROYAL 78 KAISERMÜHLEN</t>
  </si>
  <si>
    <t>roy</t>
  </si>
  <si>
    <t>AUTC002</t>
  </si>
  <si>
    <t>TFC MATTERSBURG</t>
  </si>
  <si>
    <t>mat</t>
  </si>
  <si>
    <t>AUTC001</t>
  </si>
  <si>
    <t>SC CHARLEROI 3</t>
  </si>
  <si>
    <t>BOLOGNA TIGERS SUBBUTEO</t>
  </si>
  <si>
    <t>bol</t>
  </si>
  <si>
    <t>ITAC003</t>
  </si>
  <si>
    <t>AS HENNUYER 3</t>
  </si>
  <si>
    <t>hen</t>
  </si>
  <si>
    <t>BELC006</t>
  </si>
  <si>
    <t>LINCOLN RED IMPS GIBRALTAR TSC</t>
  </si>
  <si>
    <t>lir</t>
  </si>
  <si>
    <t>GIBC002</t>
  </si>
  <si>
    <t>ROCHEFORT TS 2</t>
  </si>
  <si>
    <t>AS HENNUYER</t>
  </si>
  <si>
    <t>BORMLA SC</t>
  </si>
  <si>
    <t>bor</t>
  </si>
  <si>
    <t>MLTC003</t>
  </si>
  <si>
    <t>TRENTO SUBBUTEO</t>
  </si>
  <si>
    <t>tre</t>
  </si>
  <si>
    <t>ITAC074</t>
  </si>
  <si>
    <t>CAP CIUDAD DE MURCIA FM</t>
  </si>
  <si>
    <t>mur</t>
  </si>
  <si>
    <t>ESPC009</t>
  </si>
  <si>
    <t>SAKURAGICHO TFC</t>
  </si>
  <si>
    <t>sak</t>
  </si>
  <si>
    <t>JPNC009</t>
  </si>
  <si>
    <t>PROTEAS ATHENS SC</t>
  </si>
  <si>
    <t>pro</t>
  </si>
  <si>
    <t>GREC013</t>
  </si>
  <si>
    <t>AC LOS REMEDIOS FM</t>
  </si>
  <si>
    <t>rem</t>
  </si>
  <si>
    <t>ESPC014</t>
  </si>
  <si>
    <t>ST STEMBERT</t>
  </si>
  <si>
    <t>ste</t>
  </si>
  <si>
    <t>BELC009</t>
  </si>
  <si>
    <t>GCT DLF GORIZIA</t>
  </si>
  <si>
    <t>gor</t>
  </si>
  <si>
    <t>ITAC029</t>
  </si>
  <si>
    <t>FTC ISSY-LES-MOULINEAUX</t>
  </si>
  <si>
    <t>iss</t>
  </si>
  <si>
    <t>FRAC009</t>
  </si>
  <si>
    <t>TIBURONES FM 2</t>
  </si>
  <si>
    <t>TSC ROYAL 78 KAISERMÜHLEN 2</t>
  </si>
  <si>
    <t>TFC MATTERSBURG 2</t>
  </si>
  <si>
    <t>CCT EAGLES NAPOLI</t>
  </si>
  <si>
    <t>nap</t>
  </si>
  <si>
    <t>ITAC010</t>
  </si>
  <si>
    <t>CF SASSOEIROS</t>
  </si>
  <si>
    <t>sao</t>
  </si>
  <si>
    <t>PORC001</t>
  </si>
  <si>
    <t>NORTHERN FALCONS TFC</t>
  </si>
  <si>
    <t>nfc</t>
  </si>
  <si>
    <t>AUSC003</t>
  </si>
  <si>
    <t>SG LIONS TFC</t>
  </si>
  <si>
    <t>FTC ISSY-LES-MOULINEAUX 2</t>
  </si>
  <si>
    <t>sac</t>
  </si>
  <si>
    <t>PORC016</t>
  </si>
  <si>
    <t>SC BAGHERIA</t>
  </si>
  <si>
    <t>bag</t>
  </si>
  <si>
    <t>ITAC025</t>
  </si>
  <si>
    <t>MASTER SANREMO</t>
  </si>
  <si>
    <t>msa</t>
  </si>
  <si>
    <t>ITAC041</t>
  </si>
  <si>
    <t>ROLIGANS ILIOUPOLIS TSC 2</t>
  </si>
  <si>
    <t>rol</t>
  </si>
  <si>
    <t>GREC004</t>
  </si>
  <si>
    <t>ATLAS FTC</t>
  </si>
  <si>
    <t>atl</t>
  </si>
  <si>
    <t>GREC001</t>
  </si>
  <si>
    <t>MORALZARZAL SUBBUTEO CAD</t>
  </si>
  <si>
    <t>mor</t>
  </si>
  <si>
    <t>ESPC007</t>
  </si>
  <si>
    <t>EUROPA FC TSC</t>
  </si>
  <si>
    <t>SCARLET BATTALION SC</t>
  </si>
  <si>
    <t>sbs</t>
  </si>
  <si>
    <t>GREC017</t>
  </si>
  <si>
    <t>NOCTUAS ATHENS TSC 2</t>
  </si>
  <si>
    <t>noa</t>
  </si>
  <si>
    <t>GREC025</t>
  </si>
  <si>
    <t>JURONG CENTRAL SC</t>
  </si>
  <si>
    <t>jur</t>
  </si>
  <si>
    <t>SGPC001</t>
  </si>
  <si>
    <t>TS NAPOLI FIGHTERS 2</t>
  </si>
  <si>
    <t>SYDNEY TFC</t>
  </si>
  <si>
    <t>syd</t>
  </si>
  <si>
    <t>AUSC014</t>
  </si>
  <si>
    <t>ATHINAIKOS CS</t>
  </si>
  <si>
    <t>ati</t>
  </si>
  <si>
    <t>GREC018</t>
  </si>
  <si>
    <t>JSC ROCHEFORT 2</t>
  </si>
  <si>
    <t>roc</t>
  </si>
  <si>
    <t>BELC007</t>
  </si>
  <si>
    <t>FCD MORTELLITO BARCELLONA PG</t>
  </si>
  <si>
    <t>bmo</t>
  </si>
  <si>
    <t>CT TORINO 2009</t>
  </si>
  <si>
    <t>trn</t>
  </si>
  <si>
    <t>ITAC037</t>
  </si>
  <si>
    <t>SC ASCOLI</t>
  </si>
  <si>
    <t>asc</t>
  </si>
  <si>
    <t>ITAC052</t>
  </si>
  <si>
    <t>JSC ROCHEFORT</t>
  </si>
  <si>
    <t>THE WHITE STAR</t>
  </si>
  <si>
    <t>tsp</t>
  </si>
  <si>
    <t>ENGC004</t>
  </si>
  <si>
    <t>NOCTUAS ATHENS TSC</t>
  </si>
  <si>
    <t>PROTEAS ATHENS SC 2</t>
  </si>
  <si>
    <t>ASD SC SALERNITANA</t>
  </si>
  <si>
    <t>sal</t>
  </si>
  <si>
    <t>ITAC051</t>
  </si>
  <si>
    <t>ael</t>
  </si>
  <si>
    <t>GREC011</t>
  </si>
  <si>
    <t>TSC STELLA ARTOIS MILANO</t>
  </si>
  <si>
    <t>mil</t>
  </si>
  <si>
    <t>ITAC033</t>
  </si>
  <si>
    <t>GRD 1º MAIO TIRES</t>
  </si>
  <si>
    <t>tir</t>
  </si>
  <si>
    <t>PORC008</t>
  </si>
  <si>
    <t>TSC PHOENIX</t>
  </si>
  <si>
    <t>wie</t>
  </si>
  <si>
    <t>AUTC003</t>
  </si>
  <si>
    <t>ATHINAIKOS CS 2</t>
  </si>
  <si>
    <t>SC LION'S EUGIES</t>
  </si>
  <si>
    <t>eug</t>
  </si>
  <si>
    <t>BELC004</t>
  </si>
  <si>
    <t>MALLORCA ÁGUILAS FM</t>
  </si>
  <si>
    <t>mao</t>
  </si>
  <si>
    <t>ESPC006</t>
  </si>
  <si>
    <t>SC SERAING</t>
  </si>
  <si>
    <t>ser</t>
  </si>
  <si>
    <t>BELC021</t>
  </si>
  <si>
    <t>JURONG CENTRAL SC 2</t>
  </si>
  <si>
    <t>VIRTUS 4STRADE SC RIETI</t>
  </si>
  <si>
    <t>vir</t>
  </si>
  <si>
    <t>ITAC018</t>
  </si>
  <si>
    <t>AFT TURIA 1981</t>
  </si>
  <si>
    <t>tur</t>
  </si>
  <si>
    <t>ESPC019</t>
  </si>
  <si>
    <t>SC VERVIERS HERVE</t>
  </si>
  <si>
    <t>ver</t>
  </si>
  <si>
    <t>BELC012</t>
  </si>
  <si>
    <t>DUNDEE UNITED TFC</t>
  </si>
  <si>
    <t>dun</t>
  </si>
  <si>
    <t>SCOC003</t>
  </si>
  <si>
    <t>SC LION'S EUGIES 2</t>
  </si>
  <si>
    <t>SC CHARLEROI 2</t>
  </si>
  <si>
    <t>CT AOSTA</t>
  </si>
  <si>
    <t>aos</t>
  </si>
  <si>
    <t>ITAC082</t>
  </si>
  <si>
    <t>VALLETTA LIONS TFC</t>
  </si>
  <si>
    <t>val</t>
  </si>
  <si>
    <t>MLTC004</t>
  </si>
  <si>
    <t>NORTHERN FALCONS TFC 2</t>
  </si>
  <si>
    <t>Team b</t>
  </si>
  <si>
    <t>AS HENNUYER 2</t>
  </si>
  <si>
    <t>MALLORCA ÁGUILAS FM 2</t>
  </si>
  <si>
    <t>ELAN SC CHAMPS</t>
  </si>
  <si>
    <t>chp</t>
  </si>
  <si>
    <t>FRAC003</t>
  </si>
  <si>
    <t>SC LION'S EUGIES 3</t>
  </si>
  <si>
    <t>OLYMPIA CS 2</t>
  </si>
  <si>
    <t>WAMME SC</t>
  </si>
  <si>
    <t>wam</t>
  </si>
  <si>
    <t>BELC023</t>
  </si>
  <si>
    <t>PIRAEUS LIONS TSC</t>
  </si>
  <si>
    <t>pil</t>
  </si>
  <si>
    <t>GREC003</t>
  </si>
  <si>
    <t>FLAMING FLICKERS SC</t>
  </si>
  <si>
    <t>FTC ST SYMPHORIEN SUR COISE</t>
  </si>
  <si>
    <t>sym</t>
  </si>
  <si>
    <t>FRAC018</t>
  </si>
  <si>
    <t>CS WARRIORS 1983 TORINO</t>
  </si>
  <si>
    <t>war</t>
  </si>
  <si>
    <t>ITAC059</t>
  </si>
  <si>
    <t>SC FLANDERS</t>
  </si>
  <si>
    <t>fla</t>
  </si>
  <si>
    <t>BELC005</t>
  </si>
  <si>
    <t>VIBO CT</t>
  </si>
  <si>
    <t>vib</t>
  </si>
  <si>
    <t>ITAC036</t>
  </si>
  <si>
    <t>SG LIONS TFC 2</t>
  </si>
  <si>
    <t>GLASGOW TSA 2</t>
  </si>
  <si>
    <t>CF OS BELENENSES</t>
  </si>
  <si>
    <t>bns</t>
  </si>
  <si>
    <t>PORC012</t>
  </si>
  <si>
    <t>CCT ROMA</t>
  </si>
  <si>
    <t>rom</t>
  </si>
  <si>
    <t>ITAC026</t>
  </si>
  <si>
    <t>YOKOHAMA OSC</t>
  </si>
  <si>
    <t>yok</t>
  </si>
  <si>
    <t>JPNC001</t>
  </si>
  <si>
    <t>SC TEMPLOUX</t>
  </si>
  <si>
    <t>tem</t>
  </si>
  <si>
    <t>BELC010</t>
  </si>
  <si>
    <t>FIAMME ROMA</t>
  </si>
  <si>
    <t>fmr</t>
  </si>
  <si>
    <t>ITAC072</t>
  </si>
  <si>
    <t>SC CATANIA 1987</t>
  </si>
  <si>
    <t>caa</t>
  </si>
  <si>
    <t>ITAC042</t>
  </si>
  <si>
    <t>SC STRADIVARI CREMONA</t>
  </si>
  <si>
    <t>str</t>
  </si>
  <si>
    <t>ITAC054</t>
  </si>
  <si>
    <t>SC BIELLA 91</t>
  </si>
  <si>
    <t>bie</t>
  </si>
  <si>
    <t>ITAC058</t>
  </si>
  <si>
    <t>MELBOURNE TFC</t>
  </si>
  <si>
    <t>mel</t>
  </si>
  <si>
    <t>AUSC001</t>
  </si>
  <si>
    <t>ROLIGANS ILIOUPOLIS TSC</t>
  </si>
  <si>
    <t>WILD BLUE TFC</t>
  </si>
  <si>
    <t>rok</t>
  </si>
  <si>
    <t>JPNC008</t>
  </si>
  <si>
    <t>SC MÓSTOLES</t>
  </si>
  <si>
    <t>mos</t>
  </si>
  <si>
    <t>ESPC015</t>
  </si>
  <si>
    <t>att</t>
  </si>
  <si>
    <t>MLTC002</t>
  </si>
  <si>
    <t>PIERCE 14 SC ALTAVILLA MONFERRATO</t>
  </si>
  <si>
    <t>pie</t>
  </si>
  <si>
    <t>ITAC012</t>
  </si>
  <si>
    <t>FOGGIA CT</t>
  </si>
  <si>
    <t>fgg</t>
  </si>
  <si>
    <t>ITAC006</t>
  </si>
  <si>
    <t>BLADE TSC</t>
  </si>
  <si>
    <t>bld</t>
  </si>
  <si>
    <t>GREC007</t>
  </si>
  <si>
    <t>KENT INVICTA TFC</t>
  </si>
  <si>
    <t>kiv</t>
  </si>
  <si>
    <t>ENGC003</t>
  </si>
  <si>
    <t>CS FIRENZE</t>
  </si>
  <si>
    <t>fir</t>
  </si>
  <si>
    <t>ITAC020</t>
  </si>
  <si>
    <t>KENT INVICTA TFC 2</t>
  </si>
  <si>
    <t>ASD SC SALERNITANA 2</t>
  </si>
  <si>
    <t>TIBURONES FM 4</t>
  </si>
  <si>
    <t>Team D</t>
  </si>
  <si>
    <t>TSC PHOENIX 2</t>
  </si>
  <si>
    <t>TIBURONES FM 3</t>
  </si>
  <si>
    <t>MORALZARZAL SUBBUTEO CAD 2</t>
  </si>
  <si>
    <t>FLAMING FLICKERS SC 3</t>
  </si>
  <si>
    <t>ROCHEFORT TS 4</t>
  </si>
  <si>
    <t>FLAMING FLICKERS SC 4</t>
  </si>
  <si>
    <t>SC UD SANTA MARÍA FM</t>
  </si>
  <si>
    <t>sma</t>
  </si>
  <si>
    <t>ESPC013</t>
  </si>
  <si>
    <t>VIRTUS 4STRADE SC RIETI 2</t>
  </si>
  <si>
    <t>WOLVERHAMPTON SFC</t>
  </si>
  <si>
    <t>wsf</t>
  </si>
  <si>
    <t>ENGC047</t>
  </si>
  <si>
    <t>STABIAE</t>
  </si>
  <si>
    <t>sta</t>
  </si>
  <si>
    <t>ITAC043</t>
  </si>
  <si>
    <t>HARROW HAWKS TSC</t>
  </si>
  <si>
    <t>haw</t>
  </si>
  <si>
    <t>ENGC041</t>
  </si>
  <si>
    <t>SC ASCOLI 2</t>
  </si>
  <si>
    <t>TSC PHOENIX 3</t>
  </si>
  <si>
    <t>CF OS BELENENSES 2</t>
  </si>
  <si>
    <t>TSC PHOENIX 4</t>
  </si>
  <si>
    <t>SUBBUTEO VOMERO</t>
  </si>
  <si>
    <t>vom</t>
  </si>
  <si>
    <t>ITAC083</t>
  </si>
  <si>
    <t>HARROW HAWKS TSC 2</t>
  </si>
  <si>
    <t>LINCOLN RED IMPS GIBRALTAR TSC 2</t>
  </si>
  <si>
    <t>BARCELONA FT</t>
  </si>
  <si>
    <t>bac</t>
  </si>
  <si>
    <t>ESPC003</t>
  </si>
  <si>
    <t>SPQR MMIX ROMA</t>
  </si>
  <si>
    <t>fiu</t>
  </si>
  <si>
    <t>ITAC108</t>
  </si>
  <si>
    <t>VIBO CT 2</t>
  </si>
  <si>
    <t>CCT SIRACUSA</t>
  </si>
  <si>
    <t>sir</t>
  </si>
  <si>
    <t>ITAC045</t>
  </si>
  <si>
    <t>MESSINA SSC 3</t>
  </si>
  <si>
    <t>ASM NOLA 74</t>
  </si>
  <si>
    <t>nol</t>
  </si>
  <si>
    <t>ITAC095</t>
  </si>
  <si>
    <t>AS COSENZA 2</t>
  </si>
  <si>
    <t>brz</t>
  </si>
  <si>
    <t>ITAC066</t>
  </si>
  <si>
    <t>SC LION'S EUGIES 4</t>
  </si>
  <si>
    <t>TSC STELLA ARTOIS MILANO 2</t>
  </si>
  <si>
    <t>Team E</t>
  </si>
  <si>
    <t>FTC ISSY-LES-MOULINEAUX 3</t>
  </si>
  <si>
    <t>AS COSENZA</t>
  </si>
  <si>
    <t>CT TORINO 2009 2</t>
  </si>
  <si>
    <t>JURONG CENTRAL SC 3</t>
  </si>
  <si>
    <t>SUBBUTEISTI MODENA 1982</t>
  </si>
  <si>
    <t>moe</t>
  </si>
  <si>
    <t>ITAC046</t>
  </si>
  <si>
    <t>DUNDEE UNITED TFC 2</t>
  </si>
  <si>
    <t>CS WARRIORS 1983 TORINO 2</t>
  </si>
  <si>
    <t>PIERCE 14 SC ALTAVILLA MONFERRATO 2</t>
  </si>
  <si>
    <t>GLYFADA UNITED TSC 2</t>
  </si>
  <si>
    <t>TSC ROYAL 78 KAISERMÜHLEN 3</t>
  </si>
  <si>
    <t>TSC ROYAL 78 KAISERMÜHLEN 4</t>
  </si>
  <si>
    <t>YORKSHIRE PHOENIX</t>
  </si>
  <si>
    <t>yor</t>
  </si>
  <si>
    <t>ENGC002</t>
  </si>
  <si>
    <t>SC BAGHERIA 2</t>
  </si>
  <si>
    <t>CS FIRENZE 2</t>
  </si>
  <si>
    <t>AS HENNUYER 5</t>
  </si>
  <si>
    <t>SS LAZIO TFC ROMA 2</t>
  </si>
  <si>
    <t>AS HENNUYER 6</t>
  </si>
  <si>
    <t>Team F</t>
  </si>
  <si>
    <t>ASCT SESSANA 1982</t>
  </si>
  <si>
    <t>ses</t>
  </si>
  <si>
    <t>ITAC023</t>
  </si>
  <si>
    <t>AS HENNUYER 7</t>
  </si>
  <si>
    <t>Team G</t>
  </si>
  <si>
    <t>FM LA PLAZOLETA</t>
  </si>
  <si>
    <t>plz</t>
  </si>
  <si>
    <t>ESPC017</t>
  </si>
  <si>
    <t>CS FIRENZE 3</t>
  </si>
  <si>
    <t>TSC FALCONS ATHENS 2</t>
  </si>
  <si>
    <t>PAPATA GROUP PONTICINO</t>
  </si>
  <si>
    <t>pon</t>
  </si>
  <si>
    <t>ITAC028</t>
  </si>
  <si>
    <t>ROLIGANS ILIOUPOLIS TSC 3</t>
  </si>
  <si>
    <t>PAPATA GROUP PONTICINO 2</t>
  </si>
  <si>
    <t>ROLIGANS ILIOUPOLIS TSC 4</t>
  </si>
  <si>
    <t>CT VERSILIA 2002</t>
  </si>
  <si>
    <t>ves</t>
  </si>
  <si>
    <t>ITAC050</t>
  </si>
  <si>
    <t>ACT ANACAPRI</t>
  </si>
  <si>
    <t>ana</t>
  </si>
  <si>
    <t>ITAC001</t>
  </si>
  <si>
    <t>SEAGULLS VIAREGGIO SC</t>
  </si>
  <si>
    <t>svi</t>
  </si>
  <si>
    <t>ITAC090</t>
  </si>
  <si>
    <t>BULLDOGS VICENZA</t>
  </si>
  <si>
    <t>vic</t>
  </si>
  <si>
    <t>ITAC017</t>
  </si>
  <si>
    <t>FCD MORTELLITO BARCELLONA PG 2</t>
  </si>
  <si>
    <t>SAKURAGICHO TFC 2</t>
  </si>
  <si>
    <t>DEPORTIVO MAREMMA</t>
  </si>
  <si>
    <t>dmm</t>
  </si>
  <si>
    <t>ITAC107</t>
  </si>
  <si>
    <t>CCT EAGLES NAPOLI 2</t>
  </si>
  <si>
    <t>atp</t>
  </si>
  <si>
    <t>ITAC110</t>
  </si>
  <si>
    <t>VALLETTA SC 2</t>
  </si>
  <si>
    <t>FCD MORTELLITO BARCELLONA PG 3</t>
  </si>
  <si>
    <t>ITAC113</t>
  </si>
  <si>
    <t>OSC YAMATO</t>
  </si>
  <si>
    <t>yam</t>
  </si>
  <si>
    <t>JPNC005</t>
  </si>
  <si>
    <t>FOGGIA CT 2</t>
  </si>
  <si>
    <t>MASTER SANREMO 2</t>
  </si>
  <si>
    <t>ROCHEFORT TS 3</t>
  </si>
  <si>
    <t>PIRAEUS LIONS TSC 2</t>
  </si>
  <si>
    <t>CCT EAGLES NAPOLI 3</t>
  </si>
  <si>
    <t>CS SC SERENÍSSIMA MESTRE</t>
  </si>
  <si>
    <t>csm</t>
  </si>
  <si>
    <t>ITAC053</t>
  </si>
  <si>
    <t>LIVORNO TS</t>
  </si>
  <si>
    <t>liv</t>
  </si>
  <si>
    <t>ITAC077</t>
  </si>
  <si>
    <t>SC PALERMO 2016</t>
  </si>
  <si>
    <t>plo</t>
  </si>
  <si>
    <t>ITAC106</t>
  </si>
  <si>
    <t>ROLIGANS ILIOUPOLIS TSC 5</t>
  </si>
  <si>
    <t>SCARLET BATTALION SC 2</t>
  </si>
  <si>
    <t>NOCTUAS ATHENS TSC 3</t>
  </si>
  <si>
    <t>SC STRADIVARI CREMONA 2</t>
  </si>
  <si>
    <t>TSC BLACK ROSE 98 ROMA</t>
  </si>
  <si>
    <t>bla</t>
  </si>
  <si>
    <t>ITAC068</t>
  </si>
  <si>
    <t>SC SAMB</t>
  </si>
  <si>
    <t>sam</t>
  </si>
  <si>
    <t>ITAC081</t>
  </si>
  <si>
    <t>ADACHI TFC</t>
  </si>
  <si>
    <t>ada</t>
  </si>
  <si>
    <t>JPNC010</t>
  </si>
  <si>
    <t>ACT ANACAPRI 2</t>
  </si>
  <si>
    <t>BORMLA SC 2</t>
  </si>
  <si>
    <t>CCT SIRACUSA 2</t>
  </si>
  <si>
    <t>MESSINA SSC 2</t>
  </si>
  <si>
    <t>SUBBUTEO CATANZARO</t>
  </si>
  <si>
    <t>caz</t>
  </si>
  <si>
    <t>ITAC078</t>
  </si>
  <si>
    <t>SC PALERMO 2016 2</t>
  </si>
  <si>
    <t>CFT PUYLAURENS</t>
  </si>
  <si>
    <t>puy</t>
  </si>
  <si>
    <t>FRAC002</t>
  </si>
  <si>
    <t>AS HENNUYER 4</t>
  </si>
  <si>
    <t>TRIVELLI</t>
  </si>
  <si>
    <t>ITA1921</t>
  </si>
  <si>
    <t>CALONICO</t>
  </si>
  <si>
    <t>ITA0150</t>
  </si>
  <si>
    <t>VAN IMPE</t>
  </si>
  <si>
    <t>BEL0353</t>
  </si>
  <si>
    <t>LANDZAAT</t>
  </si>
  <si>
    <t>Henk</t>
  </si>
  <si>
    <t>NED0029</t>
  </si>
  <si>
    <t>FINARDI</t>
  </si>
  <si>
    <t>ITA0355</t>
  </si>
  <si>
    <t>DALEY</t>
  </si>
  <si>
    <t>ENG0089</t>
  </si>
  <si>
    <t>DRAZINAKIS</t>
  </si>
  <si>
    <t>GRE0227</t>
  </si>
  <si>
    <t>STEVENOT</t>
  </si>
  <si>
    <t>Didier</t>
  </si>
  <si>
    <t>BEL0092</t>
  </si>
  <si>
    <t>PERAZZO</t>
  </si>
  <si>
    <t>ITA0657</t>
  </si>
  <si>
    <t>LAZZARETTI</t>
  </si>
  <si>
    <t>Patrizio</t>
  </si>
  <si>
    <t>ITA1487</t>
  </si>
  <si>
    <t>JADOT</t>
  </si>
  <si>
    <t>Alain</t>
  </si>
  <si>
    <t>BEL0022</t>
  </si>
  <si>
    <t>PRATS</t>
  </si>
  <si>
    <t>Vicenç</t>
  </si>
  <si>
    <t>ESP0006</t>
  </si>
  <si>
    <t>MATTIANGELI</t>
  </si>
  <si>
    <t>ITA0552</t>
  </si>
  <si>
    <t>GOSET</t>
  </si>
  <si>
    <t>BEL0137</t>
  </si>
  <si>
    <t>FLAMINI</t>
  </si>
  <si>
    <t>ITA0359</t>
  </si>
  <si>
    <t>CROATTI</t>
  </si>
  <si>
    <t>ITA0252</t>
  </si>
  <si>
    <t>Eddie</t>
  </si>
  <si>
    <t>GIB0005</t>
  </si>
  <si>
    <t>ITA0861</t>
  </si>
  <si>
    <t>MASSART</t>
  </si>
  <si>
    <t>Benoît</t>
  </si>
  <si>
    <t>BEL0164</t>
  </si>
  <si>
    <t>ITA0511</t>
  </si>
  <si>
    <t>BELLOTTO</t>
  </si>
  <si>
    <t>Edoardo</t>
  </si>
  <si>
    <t>ITA0086</t>
  </si>
  <si>
    <t>PEREMANS</t>
  </si>
  <si>
    <t>Yves</t>
  </si>
  <si>
    <t>BEL0311</t>
  </si>
  <si>
    <t>TSELEPIDIS</t>
  </si>
  <si>
    <t>GRE0218</t>
  </si>
  <si>
    <t>FRA0014</t>
  </si>
  <si>
    <t>FARIA</t>
  </si>
  <si>
    <t>POR0013</t>
  </si>
  <si>
    <t>ITA1257</t>
  </si>
  <si>
    <t>PALMER</t>
  </si>
  <si>
    <t>Guy</t>
  </si>
  <si>
    <t>GIB0004</t>
  </si>
  <si>
    <t>BISIO</t>
  </si>
  <si>
    <t>ITA0108</t>
  </si>
  <si>
    <t>LIENHARDT</t>
  </si>
  <si>
    <t>FRA0023</t>
  </si>
  <si>
    <t>POR0123</t>
  </si>
  <si>
    <t>IFRIGERIO</t>
  </si>
  <si>
    <t>Rosario</t>
  </si>
  <si>
    <t>ITA1163</t>
  </si>
  <si>
    <t>LO CASCIO (71)</t>
  </si>
  <si>
    <t>ITA1839</t>
  </si>
  <si>
    <t>THREIS</t>
  </si>
  <si>
    <t>BEL0157</t>
  </si>
  <si>
    <t>KOUTROUMANOS</t>
  </si>
  <si>
    <t>Leonidas</t>
  </si>
  <si>
    <t>GRE0002</t>
  </si>
  <si>
    <t>KOURABAS</t>
  </si>
  <si>
    <t>GRE0172</t>
  </si>
  <si>
    <t>Arturo</t>
  </si>
  <si>
    <t>ESP0001</t>
  </si>
  <si>
    <t>COLL</t>
  </si>
  <si>
    <t>Ferran</t>
  </si>
  <si>
    <t>ESP0059</t>
  </si>
  <si>
    <t>CIANO</t>
  </si>
  <si>
    <t>ITA0206</t>
  </si>
  <si>
    <t>BOYER</t>
  </si>
  <si>
    <t>ENG0006</t>
  </si>
  <si>
    <t>STAMATOPOULOS</t>
  </si>
  <si>
    <t>GRE0013</t>
  </si>
  <si>
    <t>BENNETT</t>
  </si>
  <si>
    <t>SCO0019</t>
  </si>
  <si>
    <t>RENALDINI</t>
  </si>
  <si>
    <t>ITA1285</t>
  </si>
  <si>
    <t>STRAZZA</t>
  </si>
  <si>
    <t>ITA0834</t>
  </si>
  <si>
    <t>ARCA</t>
  </si>
  <si>
    <t>ITA0030</t>
  </si>
  <si>
    <t>LANNOY</t>
  </si>
  <si>
    <t>BEL0051</t>
  </si>
  <si>
    <t>FREITAS</t>
  </si>
  <si>
    <t>POR0030</t>
  </si>
  <si>
    <t>TRIANTAFILLOU</t>
  </si>
  <si>
    <t>GRE0008</t>
  </si>
  <si>
    <t>GRE0084</t>
  </si>
  <si>
    <t>ITA1126</t>
  </si>
  <si>
    <t>IELAPI</t>
  </si>
  <si>
    <t>ITA0436</t>
  </si>
  <si>
    <t>ITA1306</t>
  </si>
  <si>
    <t>AUSSET</t>
  </si>
  <si>
    <t>FRA0119</t>
  </si>
  <si>
    <t>ITA0278</t>
  </si>
  <si>
    <t>Francisco Javier</t>
  </si>
  <si>
    <t>ESP0389</t>
  </si>
  <si>
    <t>Darren</t>
  </si>
  <si>
    <t>CEULEMANS</t>
  </si>
  <si>
    <t>Jos</t>
  </si>
  <si>
    <t>SC Flanders</t>
  </si>
  <si>
    <t>BEL0045</t>
  </si>
  <si>
    <t>CASANOVA</t>
  </si>
  <si>
    <t>ITA0178</t>
  </si>
  <si>
    <t>PELTIER</t>
  </si>
  <si>
    <t>BEL0069</t>
  </si>
  <si>
    <t>Françoise</t>
  </si>
  <si>
    <t>FRA0039</t>
  </si>
  <si>
    <t>HANOTIAUX</t>
  </si>
  <si>
    <t>BEL0019</t>
  </si>
  <si>
    <t>TEKOS</t>
  </si>
  <si>
    <t>Lambros</t>
  </si>
  <si>
    <t>GRE0631</t>
  </si>
  <si>
    <t>STOTO</t>
  </si>
  <si>
    <t>ITA0833</t>
  </si>
  <si>
    <t>LEYS</t>
  </si>
  <si>
    <t>Geert</t>
  </si>
  <si>
    <t>BEL0052</t>
  </si>
  <si>
    <t>BLANCHARD</t>
  </si>
  <si>
    <t>ENG0283</t>
  </si>
  <si>
    <t>MÁRQUEZ</t>
  </si>
  <si>
    <t>José Luis</t>
  </si>
  <si>
    <t>ESP0002</t>
  </si>
  <si>
    <t>DE SMET</t>
  </si>
  <si>
    <t>BEL0047</t>
  </si>
  <si>
    <t>TONIETTI</t>
  </si>
  <si>
    <t>ITA1156</t>
  </si>
  <si>
    <t>RICCOBENE</t>
  </si>
  <si>
    <t>ITA2123</t>
  </si>
  <si>
    <t>MARINUCCI</t>
  </si>
  <si>
    <t>ITA0530</t>
  </si>
  <si>
    <t>BOOTHMAN</t>
  </si>
  <si>
    <t>Jeremy</t>
  </si>
  <si>
    <t>ENG0097</t>
  </si>
  <si>
    <t>KARAMANIS</t>
  </si>
  <si>
    <t>GRE0121</t>
  </si>
  <si>
    <t>SOLLAZZO</t>
  </si>
  <si>
    <t>ITA0815</t>
  </si>
  <si>
    <t>CRISCONIO</t>
  </si>
  <si>
    <t>ITA2218</t>
  </si>
  <si>
    <t>SCO0016</t>
  </si>
  <si>
    <t>BONFANTI</t>
  </si>
  <si>
    <t>BEL0358</t>
  </si>
  <si>
    <t>GIB0043</t>
  </si>
  <si>
    <t>SKINNER</t>
  </si>
  <si>
    <t>Bristol SC</t>
  </si>
  <si>
    <t>ENG0260</t>
  </si>
  <si>
    <t>LARANJEIRA</t>
  </si>
  <si>
    <t>POR0016</t>
  </si>
  <si>
    <t>BATTAGLIA</t>
  </si>
  <si>
    <t>ITA0076</t>
  </si>
  <si>
    <t>TRENTA</t>
  </si>
  <si>
    <t>Corrado</t>
  </si>
  <si>
    <t>Virtus 4strade SC Rieti</t>
  </si>
  <si>
    <t>ITA0868</t>
  </si>
  <si>
    <t>Marino</t>
  </si>
  <si>
    <t>ITA0196</t>
  </si>
  <si>
    <t>CUOMO</t>
  </si>
  <si>
    <t>Ettore</t>
  </si>
  <si>
    <t>ITA0259</t>
  </si>
  <si>
    <t>CURATO</t>
  </si>
  <si>
    <t>ITA0261</t>
  </si>
  <si>
    <t>ENG0086</t>
  </si>
  <si>
    <t>SCO0038</t>
  </si>
  <si>
    <t>KAPERONIS</t>
  </si>
  <si>
    <t>GRE0163</t>
  </si>
  <si>
    <t>BEL0299</t>
  </si>
  <si>
    <t>NED0012</t>
  </si>
  <si>
    <t>CAPELLI</t>
  </si>
  <si>
    <t>ITA0159</t>
  </si>
  <si>
    <t>HALPIN</t>
  </si>
  <si>
    <t>SCO0046</t>
  </si>
  <si>
    <t>BEL0162</t>
  </si>
  <si>
    <t>PATISTAS</t>
  </si>
  <si>
    <t>GRE0563</t>
  </si>
  <si>
    <t>GARA</t>
  </si>
  <si>
    <t>Severino</t>
  </si>
  <si>
    <t>ITA0386</t>
  </si>
  <si>
    <t>COLPANI</t>
  </si>
  <si>
    <t>ITA0232</t>
  </si>
  <si>
    <t>Gilles</t>
  </si>
  <si>
    <t>FRA0175</t>
  </si>
  <si>
    <t>LAMBERTI</t>
  </si>
  <si>
    <t>ITA0461</t>
  </si>
  <si>
    <t>DE PASCALE</t>
  </si>
  <si>
    <t>ITA1264</t>
  </si>
  <si>
    <t>Concetto</t>
  </si>
  <si>
    <t>ITA0457</t>
  </si>
  <si>
    <t>MONTEFIORI</t>
  </si>
  <si>
    <t>ITA0580</t>
  </si>
  <si>
    <t>CASCIOLI</t>
  </si>
  <si>
    <t>ITA0179</t>
  </si>
  <si>
    <t>DEBONO</t>
  </si>
  <si>
    <t>Joseph M</t>
  </si>
  <si>
    <t>MLT0042</t>
  </si>
  <si>
    <t>RICCARDI</t>
  </si>
  <si>
    <t>Giovanni Maria</t>
  </si>
  <si>
    <t>ITA0721</t>
  </si>
  <si>
    <t>SONNI</t>
  </si>
  <si>
    <t>ITA1295</t>
  </si>
  <si>
    <t>ITA0692</t>
  </si>
  <si>
    <t>ANIBALLI</t>
  </si>
  <si>
    <t>ITA1416</t>
  </si>
  <si>
    <t>MASSONE</t>
  </si>
  <si>
    <t>ITA2694</t>
  </si>
  <si>
    <t>SAVIOTTI</t>
  </si>
  <si>
    <t>Luigi Ambrogio</t>
  </si>
  <si>
    <t>ITA2236</t>
  </si>
  <si>
    <t>ROSSANO</t>
  </si>
  <si>
    <t>Diego</t>
  </si>
  <si>
    <t>ITA2748</t>
  </si>
  <si>
    <t>CAMPAGNA</t>
  </si>
  <si>
    <t>ITA1980</t>
  </si>
  <si>
    <t>ERB</t>
  </si>
  <si>
    <t>SUI0007</t>
  </si>
  <si>
    <t>SUI</t>
  </si>
  <si>
    <t>VOGIATZIS</t>
  </si>
  <si>
    <t>GRE0448</t>
  </si>
  <si>
    <t>WIESMANN</t>
  </si>
  <si>
    <t>SUI0014</t>
  </si>
  <si>
    <t>BERNHARDSGRÜTTER</t>
  </si>
  <si>
    <t>Roman</t>
  </si>
  <si>
    <t>Linth Sliders SC</t>
  </si>
  <si>
    <t>SUI0023</t>
  </si>
  <si>
    <t>HAIDER</t>
  </si>
  <si>
    <t>Karl-Heinz</t>
  </si>
  <si>
    <t>AUT0004</t>
  </si>
  <si>
    <t>ITA1438</t>
  </si>
  <si>
    <t>ARAÚJO</t>
  </si>
  <si>
    <t>POR0179</t>
  </si>
  <si>
    <t>AMATA</t>
  </si>
  <si>
    <t>Biagio</t>
  </si>
  <si>
    <t>ITA1439</t>
  </si>
  <si>
    <t>SPOTO</t>
  </si>
  <si>
    <t>ITA0826</t>
  </si>
  <si>
    <t>DAS</t>
  </si>
  <si>
    <t>BEL0368</t>
  </si>
  <si>
    <t>MANFREDI</t>
  </si>
  <si>
    <t>ITA2405</t>
  </si>
  <si>
    <t>FINO</t>
  </si>
  <si>
    <t>Hervé</t>
  </si>
  <si>
    <t>FRA0157</t>
  </si>
  <si>
    <t>RICCO</t>
  </si>
  <si>
    <t>ITA1145</t>
  </si>
  <si>
    <t>PEZZUOLO</t>
  </si>
  <si>
    <t>ITA1261</t>
  </si>
  <si>
    <t>DI MURI</t>
  </si>
  <si>
    <t>Dario</t>
  </si>
  <si>
    <t>ITA1757</t>
  </si>
  <si>
    <t>Manfredo</t>
  </si>
  <si>
    <t>ITA0702</t>
  </si>
  <si>
    <t>CIRÀ</t>
  </si>
  <si>
    <t>ITA2591</t>
  </si>
  <si>
    <t>LESSONA</t>
  </si>
  <si>
    <t>ITA2681</t>
  </si>
  <si>
    <t>BEL0194</t>
  </si>
  <si>
    <t>PESSINI</t>
  </si>
  <si>
    <t>ITA0664</t>
  </si>
  <si>
    <t>BRIGHTWELL</t>
  </si>
  <si>
    <t>AUS0001</t>
  </si>
  <si>
    <t>BERGHOLZ</t>
  </si>
  <si>
    <t>AUT0046</t>
  </si>
  <si>
    <t>PARNABY</t>
  </si>
  <si>
    <t>ENG0001</t>
  </si>
  <si>
    <t>IOAN</t>
  </si>
  <si>
    <t>ITA0446</t>
  </si>
  <si>
    <t>TOZZI</t>
  </si>
  <si>
    <t>POLSINELLI</t>
  </si>
  <si>
    <t>FRA0185</t>
  </si>
  <si>
    <t>GLADMAN</t>
  </si>
  <si>
    <t>SCO0012</t>
  </si>
  <si>
    <t>ITA1059</t>
  </si>
  <si>
    <t>Nelson</t>
  </si>
  <si>
    <t>Indexball Sportable Portugal - CNPFMS</t>
  </si>
  <si>
    <t>POR0047</t>
  </si>
  <si>
    <t>COTUGNO</t>
  </si>
  <si>
    <t>ITA1293</t>
  </si>
  <si>
    <t>ELIAS</t>
  </si>
  <si>
    <t>POR0078</t>
  </si>
  <si>
    <t>FLEMING</t>
  </si>
  <si>
    <t>SCO0013</t>
  </si>
  <si>
    <t>BERRY</t>
  </si>
  <si>
    <t>Colin</t>
  </si>
  <si>
    <t>SCO0018</t>
  </si>
  <si>
    <t>CATTANI</t>
  </si>
  <si>
    <t>ITA0192</t>
  </si>
  <si>
    <t>AUT0085</t>
  </si>
  <si>
    <t>AUT0070</t>
  </si>
  <si>
    <t>CHERICI</t>
  </si>
  <si>
    <t>ITA1211</t>
  </si>
  <si>
    <t>MENTASTI</t>
  </si>
  <si>
    <t>Giorgio</t>
  </si>
  <si>
    <t>ITA1759</t>
  </si>
  <si>
    <t>Gerhard</t>
  </si>
  <si>
    <t>FERRI</t>
  </si>
  <si>
    <t>ITA1833</t>
  </si>
  <si>
    <t>GREBORIO</t>
  </si>
  <si>
    <t>Elio</t>
  </si>
  <si>
    <t>ITA2189</t>
  </si>
  <si>
    <t>CROCE</t>
  </si>
  <si>
    <t>Morgan</t>
  </si>
  <si>
    <t>ITA0254</t>
  </si>
  <si>
    <t>SERGI</t>
  </si>
  <si>
    <t>ITA2382</t>
  </si>
  <si>
    <t>GALEAZZI</t>
  </si>
  <si>
    <t>ITA0382</t>
  </si>
  <si>
    <t>BASILE</t>
  </si>
  <si>
    <t>ITA2814</t>
  </si>
  <si>
    <t>SCATAMACCHIA</t>
  </si>
  <si>
    <t>Amerigo</t>
  </si>
  <si>
    <t>ITA0776</t>
  </si>
  <si>
    <t>ATTARD</t>
  </si>
  <si>
    <t>Walter Joseph</t>
  </si>
  <si>
    <t>MLT0118</t>
  </si>
  <si>
    <t>FRASCARELLI</t>
  </si>
  <si>
    <t>ITA1106</t>
  </si>
  <si>
    <t>TREVISAN</t>
  </si>
  <si>
    <t>ITA1589</t>
  </si>
  <si>
    <t>FARACE</t>
  </si>
  <si>
    <t>ITA0330</t>
  </si>
  <si>
    <t>MARESCA</t>
  </si>
  <si>
    <t>Graziano</t>
  </si>
  <si>
    <t>ITA0521</t>
  </si>
  <si>
    <t>MANDL</t>
  </si>
  <si>
    <t>AUT0013</t>
  </si>
  <si>
    <t>PAPOULIAS</t>
  </si>
  <si>
    <t>GRE0103</t>
  </si>
  <si>
    <t>KARTALIS</t>
  </si>
  <si>
    <t>GRE0220</t>
  </si>
  <si>
    <t>LÓPEZ SOLIGÓ</t>
  </si>
  <si>
    <t>Jorge Juan</t>
  </si>
  <si>
    <t>ESP0051</t>
  </si>
  <si>
    <t>FEYJOO</t>
  </si>
  <si>
    <t>José María</t>
  </si>
  <si>
    <t>ESP0063</t>
  </si>
  <si>
    <t>BORBONES</t>
  </si>
  <si>
    <t>ESP0478</t>
  </si>
  <si>
    <t>COLUCCI</t>
  </si>
  <si>
    <t>Gianriccardo</t>
  </si>
  <si>
    <t>ITA2450</t>
  </si>
  <si>
    <t>Umberto</t>
  </si>
  <si>
    <t>ITA0078</t>
  </si>
  <si>
    <t>LAURETTI</t>
  </si>
  <si>
    <t>ITA0466</t>
  </si>
  <si>
    <t>LIUCCI</t>
  </si>
  <si>
    <t>Ciro</t>
  </si>
  <si>
    <t>ITA0482</t>
  </si>
  <si>
    <t>PINI</t>
  </si>
  <si>
    <t>ITA0676</t>
  </si>
  <si>
    <t>PIERONI</t>
  </si>
  <si>
    <t>FICOLA</t>
  </si>
  <si>
    <t>Tiziano</t>
  </si>
  <si>
    <t>ITA2052</t>
  </si>
  <si>
    <t>KRYSILAS</t>
  </si>
  <si>
    <t>GRE0394</t>
  </si>
  <si>
    <t>BERSELLI</t>
  </si>
  <si>
    <t>ITA0099</t>
  </si>
  <si>
    <t>ITA0437</t>
  </si>
  <si>
    <t>ITA0520</t>
  </si>
  <si>
    <t>CORSO</t>
  </si>
  <si>
    <t>ITA1464</t>
  </si>
  <si>
    <t>Subbuteo Taranto</t>
  </si>
  <si>
    <t>ITA1607</t>
  </si>
  <si>
    <t>GALDES</t>
  </si>
  <si>
    <t>MLT0117</t>
  </si>
  <si>
    <t>Jayden</t>
  </si>
  <si>
    <t>CAMERLINGO</t>
  </si>
  <si>
    <t>Gianluigi</t>
  </si>
  <si>
    <t>ITA1459</t>
  </si>
  <si>
    <t>VERSMISSEN</t>
  </si>
  <si>
    <t>Florent</t>
  </si>
  <si>
    <t>BEL0074</t>
  </si>
  <si>
    <t>Basile</t>
  </si>
  <si>
    <t>BEL0273</t>
  </si>
  <si>
    <t>SEGERS</t>
  </si>
  <si>
    <t>Jann</t>
  </si>
  <si>
    <t>BEL0247</t>
  </si>
  <si>
    <t>FRICANO</t>
  </si>
  <si>
    <t>ITA1749</t>
  </si>
  <si>
    <t>Liam</t>
  </si>
  <si>
    <t>AUS0175</t>
  </si>
  <si>
    <t>Lewis, Cheng Yi</t>
  </si>
  <si>
    <t>SGP0129</t>
  </si>
  <si>
    <t>Diogo</t>
  </si>
  <si>
    <t>POR0131</t>
  </si>
  <si>
    <t>FRA0169</t>
  </si>
  <si>
    <t>FRA0120</t>
  </si>
  <si>
    <t>WALZER</t>
  </si>
  <si>
    <t>Elias</t>
  </si>
  <si>
    <t>AUT0094</t>
  </si>
  <si>
    <t>BEL0285</t>
  </si>
  <si>
    <t>Aurore</t>
  </si>
  <si>
    <t>BEL0349</t>
  </si>
  <si>
    <t>MARANGONI</t>
  </si>
  <si>
    <t>ITA1280</t>
  </si>
  <si>
    <t>SCHERBANTIN</t>
  </si>
  <si>
    <t>AUT0107</t>
  </si>
  <si>
    <t>Henri</t>
  </si>
  <si>
    <t>BEL0333</t>
  </si>
  <si>
    <t>ITA2376</t>
  </si>
  <si>
    <t>BEL0298</t>
  </si>
  <si>
    <t>BEL0300</t>
  </si>
  <si>
    <t>ITA2150</t>
  </si>
  <si>
    <t>FOTI</t>
  </si>
  <si>
    <t>ITA2453</t>
  </si>
  <si>
    <t>AUS0172</t>
  </si>
  <si>
    <t>Hermine</t>
  </si>
  <si>
    <t>AUS0162</t>
  </si>
  <si>
    <t>Catherine</t>
  </si>
  <si>
    <t>AUS0152</t>
  </si>
  <si>
    <t>Sean</t>
  </si>
  <si>
    <t>AUS0176</t>
  </si>
  <si>
    <t>ARJUNA</t>
  </si>
  <si>
    <t>Aiman</t>
  </si>
  <si>
    <t>SGP0124</t>
  </si>
  <si>
    <t>BIN NORIZAL</t>
  </si>
  <si>
    <t>Nor Aniq</t>
  </si>
  <si>
    <t>SGP0126</t>
  </si>
  <si>
    <t>Nor Afiq</t>
  </si>
  <si>
    <t>SGP0127</t>
  </si>
  <si>
    <t>MUHD FARISH</t>
  </si>
  <si>
    <t>Aqhari, Bin Muhd Azhar</t>
  </si>
  <si>
    <t>SGP0130</t>
  </si>
  <si>
    <t>LEW</t>
  </si>
  <si>
    <t>Joshua</t>
  </si>
  <si>
    <t>SGP0136</t>
  </si>
  <si>
    <t>SEOW</t>
  </si>
  <si>
    <t>SGP0138</t>
  </si>
  <si>
    <t>Maxim</t>
  </si>
  <si>
    <t>BEL0355</t>
  </si>
  <si>
    <t>SCHMEITS</t>
  </si>
  <si>
    <t>Lara</t>
  </si>
  <si>
    <t>BEL0365</t>
  </si>
  <si>
    <t>CFM Manolo Preciado</t>
  </si>
  <si>
    <t>Jeshua</t>
  </si>
  <si>
    <t>MLT0073</t>
  </si>
  <si>
    <t>Kayden</t>
  </si>
  <si>
    <t>MLT0112</t>
  </si>
  <si>
    <t>FEYE</t>
  </si>
  <si>
    <t>Aurélien</t>
  </si>
  <si>
    <t>BEL0306</t>
  </si>
  <si>
    <t>Tanishq Vikas</t>
  </si>
  <si>
    <t>SGP0114</t>
  </si>
  <si>
    <t>Hagen</t>
  </si>
  <si>
    <t>AUS0177</t>
  </si>
  <si>
    <t>MLT0113</t>
  </si>
  <si>
    <t>RAISON</t>
  </si>
  <si>
    <t>BEL0335</t>
  </si>
  <si>
    <t>MANFREDELLI</t>
  </si>
  <si>
    <t>ITA2617</t>
  </si>
  <si>
    <t>Samuele</t>
  </si>
  <si>
    <t>ITA2649</t>
  </si>
  <si>
    <t>POR0162</t>
  </si>
  <si>
    <t>ITA1651</t>
  </si>
  <si>
    <t>Tomás</t>
  </si>
  <si>
    <t>SKOUROS</t>
  </si>
  <si>
    <t>GRE0594</t>
  </si>
  <si>
    <t>HERRÁEZ</t>
  </si>
  <si>
    <t>Juan Pablo</t>
  </si>
  <si>
    <t>ESP0487</t>
  </si>
  <si>
    <t>BOUTCHAMIR</t>
  </si>
  <si>
    <t>Amine</t>
  </si>
  <si>
    <t>BEL0359</t>
  </si>
  <si>
    <t>ATKIN</t>
  </si>
  <si>
    <t>Conor</t>
  </si>
  <si>
    <t>ENG0284</t>
  </si>
  <si>
    <t>Léa</t>
  </si>
  <si>
    <t>BEL0236</t>
  </si>
  <si>
    <t>ITA2140</t>
  </si>
  <si>
    <t>Nikitas</t>
  </si>
  <si>
    <t>GRE0555</t>
  </si>
  <si>
    <t>ITA2130</t>
  </si>
  <si>
    <t>ITA2133</t>
  </si>
  <si>
    <t>POR0184</t>
  </si>
  <si>
    <t>ITA2018</t>
  </si>
  <si>
    <t>MALINDRETOS</t>
  </si>
  <si>
    <t>Pavlos</t>
  </si>
  <si>
    <t>GRE0510</t>
  </si>
  <si>
    <t>Lucie</t>
  </si>
  <si>
    <t>ITA1398</t>
  </si>
  <si>
    <t>Rafaël</t>
  </si>
  <si>
    <t>FRA0168</t>
  </si>
  <si>
    <t>ITA1771</t>
  </si>
  <si>
    <t>GRE0564</t>
  </si>
  <si>
    <t>BEL0266</t>
  </si>
  <si>
    <t>LECLERCQ</t>
  </si>
  <si>
    <t>Cyril</t>
  </si>
  <si>
    <t>BEL0336</t>
  </si>
  <si>
    <t>Noah</t>
  </si>
  <si>
    <t>BEL0328</t>
  </si>
  <si>
    <t>PANAGIOTOPOULOS</t>
  </si>
  <si>
    <t>GRE0655</t>
  </si>
  <si>
    <t>TREVISANI</t>
  </si>
  <si>
    <t>ITA2622</t>
  </si>
  <si>
    <t>Chloé</t>
  </si>
  <si>
    <t>BEL0324</t>
  </si>
  <si>
    <t>HUBERT</t>
  </si>
  <si>
    <t>BEL0362</t>
  </si>
  <si>
    <t>POR0186</t>
  </si>
  <si>
    <t>GENART</t>
  </si>
  <si>
    <t>BEL0240</t>
  </si>
  <si>
    <t>ITA2842</t>
  </si>
  <si>
    <t>Mélina</t>
  </si>
  <si>
    <t>BEL0366</t>
  </si>
  <si>
    <t>ITA1587</t>
  </si>
  <si>
    <t>Rafail</t>
  </si>
  <si>
    <t>GRE0512</t>
  </si>
  <si>
    <t>ITA1849</t>
  </si>
  <si>
    <t>OLIVEIRA</t>
  </si>
  <si>
    <t>Beatriz</t>
  </si>
  <si>
    <t>POR0216</t>
  </si>
  <si>
    <t>Maria Joao</t>
  </si>
  <si>
    <t>POR0182</t>
  </si>
  <si>
    <t>RENZI</t>
  </si>
  <si>
    <t>LO PRETI</t>
  </si>
  <si>
    <t>FRA0176</t>
  </si>
  <si>
    <t>PSOMIADIS (07)</t>
  </si>
  <si>
    <t>GRE0524</t>
  </si>
  <si>
    <t>VINCKE</t>
  </si>
  <si>
    <t>BEL0334</t>
  </si>
  <si>
    <t>MORRA</t>
  </si>
  <si>
    <t>ITA2362</t>
  </si>
  <si>
    <t>ITA2734</t>
  </si>
  <si>
    <t>Maximos</t>
  </si>
  <si>
    <t>GRE0581</t>
  </si>
  <si>
    <t>ITA2019</t>
  </si>
  <si>
    <t>AVALLONE</t>
  </si>
  <si>
    <t>ITA2172</t>
  </si>
  <si>
    <t>Michail K</t>
  </si>
  <si>
    <t>GRE0653</t>
  </si>
  <si>
    <t>ITA0351</t>
  </si>
  <si>
    <t>Andrés</t>
  </si>
  <si>
    <t>ESP0411</t>
  </si>
  <si>
    <t>BILUCAGLIA</t>
  </si>
  <si>
    <t>Valerio</t>
  </si>
  <si>
    <t>ITA2796</t>
  </si>
  <si>
    <t>ITA2825</t>
  </si>
  <si>
    <t>Maria Grazia</t>
  </si>
  <si>
    <t>ITA1997</t>
  </si>
  <si>
    <t>GRE0609</t>
  </si>
  <si>
    <t>Thanasis</t>
  </si>
  <si>
    <t>GRE0671</t>
  </si>
  <si>
    <t>PAPADAKI</t>
  </si>
  <si>
    <t>Adrianna</t>
  </si>
  <si>
    <t>GRE0639</t>
  </si>
  <si>
    <t>POR0163</t>
  </si>
  <si>
    <t>FOTIADOU</t>
  </si>
  <si>
    <t>Dimitra</t>
  </si>
  <si>
    <t>GRE0517</t>
  </si>
  <si>
    <t>Federica</t>
  </si>
  <si>
    <t>ITA0964</t>
  </si>
  <si>
    <t>Imojjen</t>
  </si>
  <si>
    <t>AUS0023</t>
  </si>
  <si>
    <t>FORLANI</t>
  </si>
  <si>
    <t>Paola</t>
  </si>
  <si>
    <t>ITA0365</t>
  </si>
  <si>
    <t>LE TENO</t>
  </si>
  <si>
    <t>FRA0028</t>
  </si>
  <si>
    <t>KONSTANTAKOU</t>
  </si>
  <si>
    <t>Danai</t>
  </si>
  <si>
    <t>GRE0632</t>
  </si>
  <si>
    <t>FALCONE</t>
  </si>
  <si>
    <t>Mélanie</t>
  </si>
  <si>
    <t>BEL0100</t>
  </si>
  <si>
    <t>PANAGIOTOPOULOU</t>
  </si>
  <si>
    <t>Ioanna Virginia</t>
  </si>
  <si>
    <t>GRE0656</t>
  </si>
  <si>
    <t>Alyssa</t>
  </si>
  <si>
    <t>Etoile Sarthoise Val-de-Sambre</t>
  </si>
  <si>
    <t>BEL0281</t>
  </si>
  <si>
    <t>CRISAFULLI</t>
  </si>
  <si>
    <t>Giusi</t>
  </si>
  <si>
    <t>ITA2359</t>
  </si>
  <si>
    <t>KOULOSOUSA</t>
  </si>
  <si>
    <t>Dionysia</t>
  </si>
  <si>
    <t>GRE0281</t>
  </si>
  <si>
    <t>MERKOURIS</t>
  </si>
  <si>
    <t>Maria Felice</t>
  </si>
  <si>
    <t>ITA2429</t>
  </si>
  <si>
    <t>Amandine</t>
  </si>
  <si>
    <t>BEL0351</t>
  </si>
  <si>
    <t>PERDICHIZZI</t>
  </si>
  <si>
    <t>Monica</t>
  </si>
  <si>
    <t>ITA2360</t>
  </si>
  <si>
    <t>FURNARI</t>
  </si>
  <si>
    <t>Antonella</t>
  </si>
  <si>
    <t>ITA2168</t>
  </si>
  <si>
    <t>BERTHOLET</t>
  </si>
  <si>
    <t>Elodie</t>
  </si>
  <si>
    <t>BEL0168</t>
  </si>
  <si>
    <t>MALINDRETOU</t>
  </si>
  <si>
    <t>Marianna</t>
  </si>
  <si>
    <t>GRE0627</t>
  </si>
  <si>
    <t>TSIOUMANIS</t>
  </si>
  <si>
    <t>Vassiliki</t>
  </si>
  <si>
    <t>GRE0501</t>
  </si>
  <si>
    <t>Morgane</t>
  </si>
  <si>
    <t>BEL0361</t>
  </si>
  <si>
    <t>Giovanna</t>
  </si>
  <si>
    <t>ITA2217</t>
  </si>
  <si>
    <t>CEVOLANI</t>
  </si>
  <si>
    <t>Greta</t>
  </si>
  <si>
    <t>ITA1879</t>
  </si>
  <si>
    <t>LIZAR - RICHTER</t>
  </si>
  <si>
    <t>Manuela</t>
  </si>
  <si>
    <t>AUT0097</t>
  </si>
  <si>
    <t>OCENASEK</t>
  </si>
  <si>
    <t>Katharina</t>
  </si>
  <si>
    <t>AUT0115</t>
  </si>
  <si>
    <t>Eleni</t>
  </si>
  <si>
    <t>GRE0242</t>
  </si>
  <si>
    <t>Maria Christina</t>
  </si>
  <si>
    <t>GRE0608</t>
  </si>
  <si>
    <t>Myrsini</t>
  </si>
  <si>
    <t>GRE0502</t>
  </si>
  <si>
    <t>SLEZAK</t>
  </si>
  <si>
    <t>Elisabeth</t>
  </si>
  <si>
    <t>AUT0037</t>
  </si>
  <si>
    <t>PATRIKIOU</t>
  </si>
  <si>
    <t>Eirini</t>
  </si>
  <si>
    <t>GRE0243</t>
  </si>
  <si>
    <t>ARPAIA</t>
  </si>
  <si>
    <t>Gemma</t>
  </si>
  <si>
    <t>ITA1584</t>
  </si>
  <si>
    <t>DE ROGATI</t>
  </si>
  <si>
    <t>Nunzia</t>
  </si>
  <si>
    <t>ITA0284</t>
  </si>
  <si>
    <t>Sabine</t>
  </si>
  <si>
    <t>AUT0109</t>
  </si>
  <si>
    <t>Agapi</t>
  </si>
  <si>
    <t>GRE0606</t>
  </si>
  <si>
    <t>Larissa TFC</t>
  </si>
  <si>
    <t>CLARK</t>
  </si>
  <si>
    <t>ENG0092</t>
  </si>
  <si>
    <t>VIDAL</t>
  </si>
  <si>
    <t>USA0353</t>
  </si>
  <si>
    <t>FUJII</t>
  </si>
  <si>
    <t>Ayuki</t>
  </si>
  <si>
    <t>JPN0123</t>
  </si>
  <si>
    <t>KASAHARA</t>
  </si>
  <si>
    <t>Atsuhiro</t>
  </si>
  <si>
    <t>OS Academy 1947</t>
  </si>
  <si>
    <t>JPN0124</t>
  </si>
  <si>
    <t>MATSUMOTO</t>
  </si>
  <si>
    <t>Koji</t>
  </si>
  <si>
    <t>JPN0125</t>
  </si>
  <si>
    <t>JPN0126</t>
  </si>
  <si>
    <t>TOKYO TFC</t>
  </si>
  <si>
    <t>tok</t>
  </si>
  <si>
    <t>JPNC006</t>
  </si>
  <si>
    <t>LARISSA TFC</t>
  </si>
  <si>
    <t>LARISSA TFC 2</t>
  </si>
  <si>
    <t>ITA2461</t>
  </si>
  <si>
    <t>Sporting Clube De Portugal</t>
  </si>
  <si>
    <t>Athlitiki Enosi Larissas</t>
  </si>
  <si>
    <t>FC Yurakucho Sunzeol</t>
  </si>
  <si>
    <t>Central Victoria TFC</t>
  </si>
  <si>
    <t>PRANTSOUDIS</t>
  </si>
  <si>
    <t>Evripidis</t>
  </si>
  <si>
    <t>GRE0010</t>
  </si>
  <si>
    <t>Hawks Treviso TS</t>
  </si>
  <si>
    <t>DEL BROCCO</t>
  </si>
  <si>
    <t>ITA0288</t>
  </si>
  <si>
    <t>Hot Club d'Ecosse</t>
  </si>
  <si>
    <t>SALAMOURIS</t>
  </si>
  <si>
    <t>GRE0329</t>
  </si>
  <si>
    <t>CF Sassoeiros</t>
  </si>
  <si>
    <t>SC Sombrero</t>
  </si>
  <si>
    <t>Canberra &amp; South Coast TFC</t>
  </si>
  <si>
    <t>H'Attard SC</t>
  </si>
  <si>
    <t>ITA1309</t>
  </si>
  <si>
    <t>SC Nara</t>
  </si>
  <si>
    <t>Atletico Pisa</t>
  </si>
  <si>
    <t>FITOS</t>
  </si>
  <si>
    <t>GRE0042</t>
  </si>
  <si>
    <t>THEODOSIOU</t>
  </si>
  <si>
    <t>GRE0696</t>
  </si>
  <si>
    <t>JUNQUERA QUINTANA</t>
  </si>
  <si>
    <t>Javier</t>
  </si>
  <si>
    <t>ESP0382</t>
  </si>
  <si>
    <t>DE MIGUEL</t>
  </si>
  <si>
    <t>Txema</t>
  </si>
  <si>
    <t>ESP0412</t>
  </si>
  <si>
    <t>SÁIZ</t>
  </si>
  <si>
    <t>ESP0398</t>
  </si>
  <si>
    <t>IBÁÑEZ</t>
  </si>
  <si>
    <t>Íñigo</t>
  </si>
  <si>
    <t>ESP0454</t>
  </si>
  <si>
    <t>BADOSA</t>
  </si>
  <si>
    <t>ESP0524</t>
  </si>
  <si>
    <t>FLERI SOLER</t>
  </si>
  <si>
    <t>MLT0125</t>
  </si>
  <si>
    <t>Spencer</t>
  </si>
  <si>
    <t>MLT0126</t>
  </si>
  <si>
    <t>DELLA MONACA</t>
  </si>
  <si>
    <t>ITA0294</t>
  </si>
  <si>
    <t>ITA0548</t>
  </si>
  <si>
    <t>SC Cagliari</t>
  </si>
  <si>
    <t>PS Ostia Roma</t>
  </si>
  <si>
    <t>BIAGIONI</t>
  </si>
  <si>
    <t>ITA1603</t>
  </si>
  <si>
    <t>VILLETTE</t>
  </si>
  <si>
    <t>François</t>
  </si>
  <si>
    <t>ITA2703</t>
  </si>
  <si>
    <t>DE LUCA</t>
  </si>
  <si>
    <t>Orlando</t>
  </si>
  <si>
    <t>North Florence SC</t>
  </si>
  <si>
    <t>ITA2899</t>
  </si>
  <si>
    <t>MARAZZATO</t>
  </si>
  <si>
    <t>ITA2940</t>
  </si>
  <si>
    <t>MUSSATO</t>
  </si>
  <si>
    <t>Gian Luca</t>
  </si>
  <si>
    <t>ITA2941</t>
  </si>
  <si>
    <t>GASPARETTO</t>
  </si>
  <si>
    <t>Dino</t>
  </si>
  <si>
    <t>ITA1492</t>
  </si>
  <si>
    <t>Old Lions Macerata</t>
  </si>
  <si>
    <t>GIOVENALI</t>
  </si>
  <si>
    <t>ITA2945</t>
  </si>
  <si>
    <t>Hitachi Pistoia</t>
  </si>
  <si>
    <t>BALL</t>
  </si>
  <si>
    <t>Jonny</t>
  </si>
  <si>
    <t>AUS0028</t>
  </si>
  <si>
    <t>ITA2963</t>
  </si>
  <si>
    <t>JUNQUERA MIÑAMBRES</t>
  </si>
  <si>
    <t>ESP0381</t>
  </si>
  <si>
    <t>DÍEZ</t>
  </si>
  <si>
    <t>ESP0512</t>
  </si>
  <si>
    <t>Erica</t>
  </si>
  <si>
    <t>ETXEBARRIA</t>
  </si>
  <si>
    <t>Kepa</t>
  </si>
  <si>
    <t>ESP0392</t>
  </si>
  <si>
    <t>ESP0453</t>
  </si>
  <si>
    <t>Adrián</t>
  </si>
  <si>
    <t>ESP0482</t>
  </si>
  <si>
    <t>MARTÍN</t>
  </si>
  <si>
    <t>ESP0523</t>
  </si>
  <si>
    <t>ATLETICO PISA</t>
  </si>
  <si>
    <t>SPORTING CLUBE DE PORTUGAL</t>
  </si>
  <si>
    <t>H'ATTARD SC</t>
  </si>
  <si>
    <t>ATLETICO PISA 2</t>
  </si>
  <si>
    <t>NORTH FLORENCE SC</t>
  </si>
  <si>
    <t>nfl</t>
  </si>
  <si>
    <t>ITAC088</t>
  </si>
  <si>
    <t>SEAGULLS VIAREGGIO SC 2</t>
  </si>
  <si>
    <t>ATHLITIKI ENOSI LARISSAS</t>
  </si>
  <si>
    <t>eno</t>
  </si>
  <si>
    <t>GREC028</t>
  </si>
  <si>
    <t>ACS PERUGIA 1973 2</t>
  </si>
  <si>
    <t>ATLETICO PISA 3</t>
  </si>
  <si>
    <t>ST STEMBERT 2</t>
  </si>
  <si>
    <t>US HUY</t>
  </si>
  <si>
    <t>hut</t>
  </si>
  <si>
    <t>BELC025</t>
  </si>
  <si>
    <t>NOCTUAS ATHENS TSC 4</t>
  </si>
  <si>
    <t>BOLOGNA TIGERS SUBBUTEO 2</t>
  </si>
  <si>
    <t>HAWKS TREVISO TS</t>
  </si>
  <si>
    <t>tvh</t>
  </si>
  <si>
    <t>ITAC021</t>
  </si>
  <si>
    <t>WOUTERS</t>
  </si>
  <si>
    <t>BEL0345</t>
  </si>
  <si>
    <t>PRIFTIS</t>
  </si>
  <si>
    <t>Anastasios</t>
  </si>
  <si>
    <t>GRE0091</t>
  </si>
  <si>
    <t>ITA2542</t>
  </si>
  <si>
    <t>ITA1649</t>
  </si>
  <si>
    <t>CACELLI</t>
  </si>
  <si>
    <t>ITA2938</t>
  </si>
  <si>
    <t>Letterio</t>
  </si>
  <si>
    <t>ITA2939</t>
  </si>
  <si>
    <t>Subbuteo.ch</t>
  </si>
  <si>
    <t>TSC 69ers B.Vercelli</t>
  </si>
  <si>
    <t>BACCI</t>
  </si>
  <si>
    <t>ITA0046</t>
  </si>
  <si>
    <t>HERNÁNDEZ</t>
  </si>
  <si>
    <t>Antonio Manuel</t>
  </si>
  <si>
    <t>ESP0490</t>
  </si>
  <si>
    <t>ITA2943</t>
  </si>
  <si>
    <t>ITA2946</t>
  </si>
  <si>
    <t>DEMEY</t>
  </si>
  <si>
    <t>BEL0390</t>
  </si>
  <si>
    <t>GRE0675</t>
  </si>
  <si>
    <t>ISHII</t>
  </si>
  <si>
    <t>Mao</t>
  </si>
  <si>
    <t>JPN0103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</si>
</sst>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0.00_)"/>
    <numFmt numFmtId="166" formatCode="[$-80C]dd\-mmm\-yy;@"/>
  </numFmts>
  <fonts count="11" x14ac:knownFonts="1">
    <font>
      <sz val="12"/>
      <name val="Helv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name val="Helv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4">
    <xf numFmtId="164" fontId="0" fillId="0" borderId="0"/>
    <xf numFmtId="0" fontId="4" fillId="0" borderId="0"/>
    <xf numFmtId="166" fontId="4" fillId="0" borderId="0"/>
    <xf numFmtId="164" fontId="5" fillId="0" borderId="0"/>
  </cellStyleXfs>
  <cellXfs count="13">
    <xf numFmtId="164" fontId="0" fillId="0" borderId="0" xfId="0"/>
    <xf numFmtId="164" fontId="1" fillId="0" borderId="0" xfId="0" applyFont="1"/>
    <xf numFmtId="164" fontId="2" fillId="0" borderId="0" xfId="0" applyFont="1" applyFill="1" applyBorder="1" applyAlignment="1">
      <alignment horizontal="center"/>
    </xf>
    <xf numFmtId="164" fontId="1" fillId="0" borderId="0" xfId="0" applyFont="1" applyFill="1" applyBorder="1" applyAlignment="1">
      <alignment horizontal="left"/>
    </xf>
    <xf numFmtId="165" fontId="1" fillId="0" borderId="0" xfId="0" applyNumberFormat="1" applyFont="1" applyFill="1" applyBorder="1" applyProtection="1"/>
    <xf numFmtId="164" fontId="1" fillId="0" borderId="0" xfId="0" applyFont="1" applyFill="1" applyBorder="1"/>
    <xf numFmtId="164" fontId="3" fillId="0" borderId="0" xfId="0" applyFont="1"/>
    <xf numFmtId="164" fontId="3" fillId="2" borderId="0" xfId="0" applyFont="1" applyFill="1"/>
    <xf numFmtId="164" fontId="1" fillId="0" borderId="0" xfId="0" applyFont="1" applyFill="1" applyBorder="1" applyAlignment="1">
      <alignment horizontal="center"/>
    </xf>
    <xf numFmtId="164" fontId="1" fillId="0" borderId="0" xfId="0" applyFont="1" applyBorder="1"/>
    <xf numFmtId="164" fontId="10" fillId="0" borderId="0" xfId="0" applyFont="1" applyFill="1" applyBorder="1" applyAlignment="1">
      <alignment horizontal="left"/>
    </xf>
    <xf numFmtId="164" fontId="10" fillId="0" borderId="0" xfId="0" applyFont="1" applyFill="1" applyBorder="1" applyAlignment="1">
      <alignment horizontal="center"/>
    </xf>
    <xf numFmtId="165" fontId="10" fillId="0" borderId="0" xfId="0" applyNumberFormat="1" applyFont="1" applyFill="1" applyBorder="1" applyProtection="1"/>
  </cellXfs>
  <cellStyles count="4">
    <cellStyle name="Normal" xfId="0" builtinId="0"/>
    <cellStyle name="Normal 2" xfId="1"/>
    <cellStyle name="Normal 3" xfId="3"/>
    <cellStyle name="Normal 8" xfId="2"/>
  </cellStyles>
  <dxfs count="130"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indexed="2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indexed="2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indexed="2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indexed="2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indexed="2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indexed="2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indexed="2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zFred/personal/Excel/Subbuteo/World%20Ranking/Nations%20U12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Operations/Finance/Confidentiel/zzFred/personal/Excel/Subbuteo/World%20Ranking/Under%2019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Operations/Finance/Confidentiel/zzFred/personal/Excel/Subbuteo/World%20Ranking/Under%2012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Operations/Finance/Confidentiel/zzFred/personal/Excel/Subbuteo/World%20Ranking/Wom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perations/Finance/Confidentiel/zzFred/personal/Excel/Subbuteo/World%20Ranking/Nations%20Open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perations/Finance/Confidentiel/zzFred/personal/Excel/Subbuteo/World%20Ranking/Nations%20Veterans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Operations/Finance/Confidentiel/zzFred/personal/Excel/Subbuteo/World%20Ranking/Nations%20U19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Operations/Finance/Confidentiel/zzFred/personal/Excel/Subbuteo/World%20Ranking/Nations%20U15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Operations/Finance/Confidentiel/zzFred/personal/Excel/Subbuteo/World%20Ranking/Nations%20U12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Operations/Finance/Confidentiel/zzFred/personal/Excel/Subbuteo/World%20Ranking/Nations%20Women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Operations/Finance/Confidentiel/zzFred/personal/Excel/Subbuteo/World%20Ranking/Teams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Operations/Finance/Confidentiel/zzFred/personal/Excel/Subbuteo/World%20Ranking/Veteran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utation 24 mois"/>
      <sheetName val="Nations U12"/>
      <sheetName val="Nouveau joueur"/>
      <sheetName val="Classement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utation 24 mois"/>
      <sheetName val="U - 19"/>
      <sheetName val="Missing"/>
      <sheetName val="Form 20"/>
      <sheetName val="Mois nouveau"/>
      <sheetName val="Nouveau joueur"/>
      <sheetName val="Classement"/>
    </sheetNames>
    <sheetDataSet>
      <sheetData sheetId="0">
        <row r="3">
          <cell r="F3" t="str">
            <v>BARBARIS Dimitris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utation 24 mois"/>
      <sheetName val="U - 12"/>
      <sheetName val="Missing"/>
      <sheetName val="Form 20"/>
      <sheetName val="Mois nouveau"/>
      <sheetName val="Nouveau joueur"/>
      <sheetName val="Classement"/>
    </sheetNames>
    <sheetDataSet>
      <sheetData sheetId="0">
        <row r="3">
          <cell r="F3" t="str">
            <v>BOUTCHAMIR Amine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utation 24 mois"/>
      <sheetName val="Ladies"/>
      <sheetName val="Missing"/>
      <sheetName val="Form 20"/>
      <sheetName val="Mois nouveau"/>
      <sheetName val="Nouveau joueur"/>
      <sheetName val="Classement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utation 24 mois"/>
      <sheetName val="Nations Open"/>
      <sheetName val="Form 20"/>
      <sheetName val="Mois nouveau"/>
      <sheetName val="Nouveau joueur"/>
      <sheetName val="Classement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utation 24 mois"/>
      <sheetName val="Nations Veterans"/>
      <sheetName val="Form 20"/>
      <sheetName val="Mois nouveau"/>
      <sheetName val="Nouveau joueur"/>
      <sheetName val="Classement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utation 24 mois"/>
      <sheetName val="Nations U19"/>
      <sheetName val="Mois nouveau"/>
      <sheetName val="Nouveau joueur"/>
      <sheetName val="Classement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utation 24 mois"/>
      <sheetName val="Nations U15"/>
      <sheetName val="Mois nouveau"/>
      <sheetName val="Nouveau joueur"/>
      <sheetName val="Classement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utation 24 mois"/>
      <sheetName val="Nations U12"/>
      <sheetName val="Mois nouveau"/>
      <sheetName val="Nouveau joueur"/>
      <sheetName val="Classement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utation 24 mois"/>
      <sheetName val="Nations Ladies"/>
      <sheetName val="Form 20"/>
      <sheetName val="Mois nouveau"/>
      <sheetName val="Nouveau joueur"/>
      <sheetName val="Classement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utation 24 mois"/>
      <sheetName val="Teams"/>
      <sheetName val="Missing"/>
      <sheetName val="Form 20"/>
      <sheetName val="Mois nouveau"/>
      <sheetName val="Nouveau joueur"/>
      <sheetName val="Classement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utation 24 mois"/>
      <sheetName val="Veterans"/>
      <sheetName val="Missing"/>
      <sheetName val="Form 20"/>
      <sheetName val="Mois nouveau"/>
      <sheetName val="Nouveau joueur"/>
      <sheetName val="Classement"/>
    </sheetNames>
    <sheetDataSet>
      <sheetData sheetId="0">
        <row r="3">
          <cell r="F3" t="str">
            <v>BEST Hugh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8"/>
  <dimension ref="A1:O1248"/>
  <sheetViews>
    <sheetView tabSelected="1" zoomScale="59" zoomScaleNormal="59" workbookViewId="0"/>
  </sheetViews>
  <sheetFormatPr baseColWidth="10" defaultColWidth="3.6640625" defaultRowHeight="15.75" x14ac:dyDescent="0.25"/>
  <cols>
    <col min="1" max="1" width="6.77734375" style="1" customWidth="1"/>
    <col min="2" max="2" width="18.77734375" style="5" customWidth="1"/>
    <col min="3" max="3" width="12.77734375" style="5" customWidth="1"/>
    <col min="4" max="4" width="17.77734375" style="5" customWidth="1"/>
    <col min="5" max="5" width="9.77734375" style="5" customWidth="1"/>
    <col min="6" max="6" width="6.77734375" style="8" customWidth="1"/>
    <col min="7" max="7" width="9.77734375" style="5" customWidth="1"/>
    <col min="8" max="8" width="2.77734375" style="1" customWidth="1"/>
    <col min="9" max="9" width="6.77734375" style="1" customWidth="1"/>
    <col min="10" max="10" width="18.77734375" style="1" customWidth="1"/>
    <col min="11" max="11" width="12.77734375" style="1" customWidth="1"/>
    <col min="12" max="12" width="17.77734375" style="1" customWidth="1"/>
    <col min="13" max="13" width="9.77734375" style="1" customWidth="1"/>
    <col min="14" max="14" width="6.77734375" style="1" customWidth="1"/>
    <col min="15" max="15" width="9.77734375" style="1" customWidth="1"/>
    <col min="16" max="16384" width="3.6640625" style="1"/>
  </cols>
  <sheetData>
    <row r="1" spans="1:15" ht="18.95" customHeight="1" x14ac:dyDescent="0.25">
      <c r="B1" s="2" t="s">
        <v>40</v>
      </c>
      <c r="C1" s="2" t="s">
        <v>41</v>
      </c>
      <c r="D1" s="2" t="s">
        <v>42</v>
      </c>
      <c r="E1" s="2" t="s">
        <v>43</v>
      </c>
      <c r="F1" s="2" t="s">
        <v>44</v>
      </c>
      <c r="G1" s="2" t="s">
        <v>0</v>
      </c>
      <c r="I1" s="6">
        <v>77</v>
      </c>
      <c r="J1" s="3" t="s">
        <v>133</v>
      </c>
      <c r="K1" s="5" t="s">
        <v>134</v>
      </c>
      <c r="L1" s="3" t="s">
        <v>135</v>
      </c>
      <c r="M1" s="8" t="s">
        <v>136</v>
      </c>
      <c r="N1" s="8" t="s">
        <v>9</v>
      </c>
      <c r="O1" s="4">
        <v>228.75</v>
      </c>
    </row>
    <row r="2" spans="1:15" ht="18.95" customHeight="1" x14ac:dyDescent="0.25">
      <c r="I2" s="6">
        <v>78</v>
      </c>
      <c r="J2" s="3" t="s">
        <v>513</v>
      </c>
      <c r="K2" s="3" t="s">
        <v>256</v>
      </c>
      <c r="L2" s="3" t="s">
        <v>320</v>
      </c>
      <c r="M2" s="8" t="s">
        <v>514</v>
      </c>
      <c r="N2" s="8" t="s">
        <v>10</v>
      </c>
      <c r="O2" s="4">
        <v>225.75</v>
      </c>
    </row>
    <row r="3" spans="1:15" ht="18.95" customHeight="1" x14ac:dyDescent="0.25">
      <c r="A3" s="7">
        <v>1</v>
      </c>
      <c r="B3" s="3" t="s">
        <v>50</v>
      </c>
      <c r="C3" s="3" t="s">
        <v>51</v>
      </c>
      <c r="D3" s="3" t="s">
        <v>156</v>
      </c>
      <c r="E3" s="8" t="s">
        <v>53</v>
      </c>
      <c r="F3" s="8" t="s">
        <v>1</v>
      </c>
      <c r="G3" s="4">
        <v>2112</v>
      </c>
      <c r="I3" s="6">
        <v>79</v>
      </c>
      <c r="J3" s="3" t="s">
        <v>148</v>
      </c>
      <c r="K3" s="3" t="s">
        <v>149</v>
      </c>
      <c r="L3" s="3" t="s">
        <v>45</v>
      </c>
      <c r="M3" s="8" t="s">
        <v>150</v>
      </c>
      <c r="N3" s="8" t="s">
        <v>3</v>
      </c>
      <c r="O3" s="4">
        <v>224.57499999999999</v>
      </c>
    </row>
    <row r="4" spans="1:15" ht="18.95" customHeight="1" x14ac:dyDescent="0.25">
      <c r="A4" s="6">
        <v>2</v>
      </c>
      <c r="B4" s="3" t="s">
        <v>58</v>
      </c>
      <c r="C4" s="3" t="s">
        <v>59</v>
      </c>
      <c r="D4" s="3" t="s">
        <v>60</v>
      </c>
      <c r="E4" s="8" t="s">
        <v>61</v>
      </c>
      <c r="F4" s="8" t="s">
        <v>2</v>
      </c>
      <c r="G4" s="4">
        <v>1847.25</v>
      </c>
      <c r="I4" s="6">
        <v>80</v>
      </c>
      <c r="J4" s="3" t="s">
        <v>447</v>
      </c>
      <c r="K4" s="3" t="s">
        <v>448</v>
      </c>
      <c r="L4" s="3" t="s">
        <v>430</v>
      </c>
      <c r="M4" s="8" t="s">
        <v>449</v>
      </c>
      <c r="N4" s="8" t="s">
        <v>14</v>
      </c>
      <c r="O4" s="4">
        <v>218</v>
      </c>
    </row>
    <row r="5" spans="1:15" ht="18.95" customHeight="1" x14ac:dyDescent="0.25">
      <c r="A5" s="6">
        <v>3</v>
      </c>
      <c r="B5" s="3" t="s">
        <v>73</v>
      </c>
      <c r="C5" s="3" t="s">
        <v>74</v>
      </c>
      <c r="D5" s="3" t="s">
        <v>75</v>
      </c>
      <c r="E5" s="8" t="s">
        <v>76</v>
      </c>
      <c r="F5" s="8" t="s">
        <v>3</v>
      </c>
      <c r="G5" s="4">
        <v>1650.25</v>
      </c>
      <c r="I5" s="6">
        <v>81</v>
      </c>
      <c r="J5" s="3" t="s">
        <v>87</v>
      </c>
      <c r="K5" s="3" t="s">
        <v>88</v>
      </c>
      <c r="L5" s="3" t="s">
        <v>89</v>
      </c>
      <c r="M5" s="8" t="s">
        <v>90</v>
      </c>
      <c r="N5" s="8" t="s">
        <v>10</v>
      </c>
      <c r="O5" s="4">
        <v>215.54999999999998</v>
      </c>
    </row>
    <row r="6" spans="1:15" s="9" customFormat="1" ht="18.95" customHeight="1" x14ac:dyDescent="0.25">
      <c r="A6" s="6">
        <v>4</v>
      </c>
      <c r="B6" s="3" t="s">
        <v>66</v>
      </c>
      <c r="C6" s="3" t="s">
        <v>67</v>
      </c>
      <c r="D6" s="3" t="s">
        <v>52</v>
      </c>
      <c r="E6" s="8" t="s">
        <v>68</v>
      </c>
      <c r="F6" s="8" t="s">
        <v>2</v>
      </c>
      <c r="G6" s="4">
        <v>1512</v>
      </c>
      <c r="I6" s="6">
        <v>82</v>
      </c>
      <c r="J6" s="3" t="s">
        <v>436</v>
      </c>
      <c r="K6" s="3" t="s">
        <v>241</v>
      </c>
      <c r="L6" s="5" t="s">
        <v>366</v>
      </c>
      <c r="M6" s="8" t="s">
        <v>437</v>
      </c>
      <c r="N6" s="8" t="s">
        <v>5</v>
      </c>
      <c r="O6" s="4">
        <v>213.75</v>
      </c>
    </row>
    <row r="7" spans="1:15" ht="18.95" customHeight="1" x14ac:dyDescent="0.25">
      <c r="A7" s="6">
        <v>5</v>
      </c>
      <c r="B7" s="3" t="s">
        <v>81</v>
      </c>
      <c r="C7" s="3" t="s">
        <v>82</v>
      </c>
      <c r="D7" s="3" t="s">
        <v>83</v>
      </c>
      <c r="E7" s="8" t="s">
        <v>84</v>
      </c>
      <c r="F7" s="8" t="s">
        <v>2</v>
      </c>
      <c r="G7" s="4">
        <v>1473</v>
      </c>
      <c r="I7" s="6">
        <v>83</v>
      </c>
      <c r="J7" s="3" t="s">
        <v>323</v>
      </c>
      <c r="K7" s="5" t="s">
        <v>324</v>
      </c>
      <c r="L7" s="5" t="s">
        <v>325</v>
      </c>
      <c r="M7" s="8" t="s">
        <v>326</v>
      </c>
      <c r="N7" s="8" t="s">
        <v>12</v>
      </c>
      <c r="O7" s="4">
        <v>204.95</v>
      </c>
    </row>
    <row r="8" spans="1:15" ht="18.95" customHeight="1" x14ac:dyDescent="0.25">
      <c r="A8" s="6">
        <v>6</v>
      </c>
      <c r="B8" s="3" t="s">
        <v>85</v>
      </c>
      <c r="C8" s="3" t="s">
        <v>59</v>
      </c>
      <c r="D8" s="3" t="s">
        <v>83</v>
      </c>
      <c r="E8" s="8" t="s">
        <v>86</v>
      </c>
      <c r="F8" s="8" t="s">
        <v>2</v>
      </c>
      <c r="G8" s="4">
        <v>1177.5</v>
      </c>
      <c r="I8" s="6">
        <v>84</v>
      </c>
      <c r="J8" s="3" t="s">
        <v>158</v>
      </c>
      <c r="K8" s="3" t="s">
        <v>107</v>
      </c>
      <c r="L8" s="3" t="s">
        <v>120</v>
      </c>
      <c r="M8" s="8" t="s">
        <v>160</v>
      </c>
      <c r="N8" s="8" t="s">
        <v>6</v>
      </c>
      <c r="O8" s="4">
        <v>204.45</v>
      </c>
    </row>
    <row r="9" spans="1:15" ht="18.95" customHeight="1" x14ac:dyDescent="0.25">
      <c r="A9" s="6">
        <v>7</v>
      </c>
      <c r="B9" s="3" t="s">
        <v>98</v>
      </c>
      <c r="C9" s="3" t="s">
        <v>99</v>
      </c>
      <c r="D9" s="3" t="s">
        <v>100</v>
      </c>
      <c r="E9" s="8" t="s">
        <v>101</v>
      </c>
      <c r="F9" s="8" t="s">
        <v>3</v>
      </c>
      <c r="G9" s="4">
        <v>1172.125</v>
      </c>
      <c r="I9" s="6">
        <v>85</v>
      </c>
      <c r="J9" s="3" t="s">
        <v>180</v>
      </c>
      <c r="K9" s="3" t="s">
        <v>181</v>
      </c>
      <c r="L9" s="3" t="s">
        <v>120</v>
      </c>
      <c r="M9" s="8" t="s">
        <v>182</v>
      </c>
      <c r="N9" s="8" t="s">
        <v>3</v>
      </c>
      <c r="O9" s="4">
        <v>204</v>
      </c>
    </row>
    <row r="10" spans="1:15" ht="18.95" customHeight="1" x14ac:dyDescent="0.25">
      <c r="A10" s="6">
        <v>8</v>
      </c>
      <c r="B10" s="3" t="s">
        <v>113</v>
      </c>
      <c r="C10" s="3" t="s">
        <v>59</v>
      </c>
      <c r="D10" s="5" t="s">
        <v>52</v>
      </c>
      <c r="E10" s="8" t="s">
        <v>114</v>
      </c>
      <c r="F10" s="8" t="s">
        <v>2</v>
      </c>
      <c r="G10" s="4">
        <v>990</v>
      </c>
      <c r="I10" s="6">
        <v>86</v>
      </c>
      <c r="J10" s="3" t="s">
        <v>201</v>
      </c>
      <c r="K10" s="3" t="s">
        <v>202</v>
      </c>
      <c r="L10" s="3" t="s">
        <v>60</v>
      </c>
      <c r="M10" s="8" t="s">
        <v>203</v>
      </c>
      <c r="N10" s="8" t="s">
        <v>2</v>
      </c>
      <c r="O10" s="4">
        <v>204</v>
      </c>
    </row>
    <row r="11" spans="1:15" ht="18.95" customHeight="1" x14ac:dyDescent="0.25">
      <c r="A11" s="6">
        <v>9</v>
      </c>
      <c r="B11" s="3" t="s">
        <v>125</v>
      </c>
      <c r="C11" s="3" t="s">
        <v>126</v>
      </c>
      <c r="D11" s="5" t="s">
        <v>127</v>
      </c>
      <c r="E11" s="8" t="s">
        <v>128</v>
      </c>
      <c r="F11" s="8" t="s">
        <v>8</v>
      </c>
      <c r="G11" s="4">
        <v>987</v>
      </c>
      <c r="I11" s="6">
        <v>87</v>
      </c>
      <c r="J11" s="3" t="s">
        <v>194</v>
      </c>
      <c r="K11" s="3" t="s">
        <v>195</v>
      </c>
      <c r="L11" s="3" t="s">
        <v>159</v>
      </c>
      <c r="M11" s="8" t="s">
        <v>196</v>
      </c>
      <c r="N11" s="8" t="s">
        <v>6</v>
      </c>
      <c r="O11" s="4">
        <v>203.2</v>
      </c>
    </row>
    <row r="12" spans="1:15" ht="18.95" customHeight="1" x14ac:dyDescent="0.25">
      <c r="A12" s="6">
        <v>10</v>
      </c>
      <c r="B12" s="3" t="s">
        <v>118</v>
      </c>
      <c r="C12" s="3" t="s">
        <v>119</v>
      </c>
      <c r="D12" s="3" t="s">
        <v>120</v>
      </c>
      <c r="E12" s="8" t="s">
        <v>121</v>
      </c>
      <c r="F12" s="8" t="s">
        <v>3</v>
      </c>
      <c r="G12" s="4">
        <v>958.5</v>
      </c>
      <c r="I12" s="6">
        <v>88</v>
      </c>
      <c r="J12" s="3" t="s">
        <v>212</v>
      </c>
      <c r="K12" s="3" t="s">
        <v>74</v>
      </c>
      <c r="L12" s="5" t="s">
        <v>417</v>
      </c>
      <c r="M12" s="8" t="s">
        <v>214</v>
      </c>
      <c r="N12" s="8" t="s">
        <v>4</v>
      </c>
      <c r="O12" s="4">
        <v>199.5</v>
      </c>
    </row>
    <row r="13" spans="1:15" ht="18.95" customHeight="1" x14ac:dyDescent="0.25">
      <c r="A13" s="6">
        <v>11</v>
      </c>
      <c r="B13" s="3" t="s">
        <v>168</v>
      </c>
      <c r="C13" s="5" t="s">
        <v>169</v>
      </c>
      <c r="D13" s="3" t="s">
        <v>170</v>
      </c>
      <c r="E13" s="8" t="s">
        <v>171</v>
      </c>
      <c r="F13" s="8" t="s">
        <v>172</v>
      </c>
      <c r="G13" s="4">
        <v>924.625</v>
      </c>
      <c r="I13" s="6">
        <v>89</v>
      </c>
      <c r="J13" s="3" t="s">
        <v>311</v>
      </c>
      <c r="K13" s="3" t="s">
        <v>312</v>
      </c>
      <c r="L13" s="5" t="s">
        <v>247</v>
      </c>
      <c r="M13" s="8" t="s">
        <v>313</v>
      </c>
      <c r="N13" s="8" t="s">
        <v>8</v>
      </c>
      <c r="O13" s="4">
        <v>198.75</v>
      </c>
    </row>
    <row r="14" spans="1:15" ht="18.95" customHeight="1" x14ac:dyDescent="0.25">
      <c r="A14" s="6">
        <v>12</v>
      </c>
      <c r="B14" s="3" t="s">
        <v>144</v>
      </c>
      <c r="C14" s="3" t="s">
        <v>145</v>
      </c>
      <c r="D14" s="3" t="s">
        <v>146</v>
      </c>
      <c r="E14" s="8" t="s">
        <v>147</v>
      </c>
      <c r="F14" s="8" t="s">
        <v>10</v>
      </c>
      <c r="G14" s="4">
        <v>898.5</v>
      </c>
      <c r="I14" s="6">
        <v>90</v>
      </c>
      <c r="J14" s="3" t="s">
        <v>173</v>
      </c>
      <c r="K14" s="3" t="s">
        <v>174</v>
      </c>
      <c r="L14" s="3" t="s">
        <v>175</v>
      </c>
      <c r="M14" s="8" t="s">
        <v>176</v>
      </c>
      <c r="N14" s="8" t="s">
        <v>10</v>
      </c>
      <c r="O14" s="4">
        <v>198.375</v>
      </c>
    </row>
    <row r="15" spans="1:15" ht="18.95" customHeight="1" x14ac:dyDescent="0.25">
      <c r="A15" s="6">
        <v>13</v>
      </c>
      <c r="B15" s="3" t="s">
        <v>91</v>
      </c>
      <c r="C15" s="3" t="s">
        <v>92</v>
      </c>
      <c r="D15" s="5" t="s">
        <v>83</v>
      </c>
      <c r="E15" s="8" t="s">
        <v>93</v>
      </c>
      <c r="F15" s="8" t="s">
        <v>8</v>
      </c>
      <c r="G15" s="4">
        <v>898.2</v>
      </c>
      <c r="I15" s="6">
        <v>91</v>
      </c>
      <c r="J15" s="3" t="s">
        <v>206</v>
      </c>
      <c r="K15" s="3" t="s">
        <v>207</v>
      </c>
      <c r="L15" s="3" t="s">
        <v>3339</v>
      </c>
      <c r="M15" s="8" t="s">
        <v>208</v>
      </c>
      <c r="N15" s="8" t="s">
        <v>7</v>
      </c>
      <c r="O15" s="4">
        <v>195.75</v>
      </c>
    </row>
    <row r="16" spans="1:15" ht="18.95" customHeight="1" x14ac:dyDescent="0.25">
      <c r="A16" s="6">
        <v>14</v>
      </c>
      <c r="B16" s="3" t="s">
        <v>130</v>
      </c>
      <c r="C16" s="3" t="s">
        <v>131</v>
      </c>
      <c r="D16" s="3" t="s">
        <v>75</v>
      </c>
      <c r="E16" s="8" t="s">
        <v>132</v>
      </c>
      <c r="F16" s="8" t="s">
        <v>3</v>
      </c>
      <c r="G16" s="4">
        <v>876.75</v>
      </c>
      <c r="I16" s="6">
        <v>92</v>
      </c>
      <c r="J16" s="3" t="s">
        <v>46</v>
      </c>
      <c r="K16" s="3" t="s">
        <v>47</v>
      </c>
      <c r="L16" s="3" t="s">
        <v>48</v>
      </c>
      <c r="M16" s="8" t="s">
        <v>49</v>
      </c>
      <c r="N16" s="8" t="s">
        <v>1</v>
      </c>
      <c r="O16" s="4">
        <v>194.25</v>
      </c>
    </row>
    <row r="17" spans="1:15" ht="18.95" customHeight="1" x14ac:dyDescent="0.25">
      <c r="A17" s="6">
        <v>15</v>
      </c>
      <c r="B17" s="3" t="s">
        <v>137</v>
      </c>
      <c r="C17" s="3" t="s">
        <v>138</v>
      </c>
      <c r="D17" s="3" t="s">
        <v>236</v>
      </c>
      <c r="E17" s="8" t="s">
        <v>140</v>
      </c>
      <c r="F17" s="8" t="s">
        <v>10</v>
      </c>
      <c r="G17" s="4">
        <v>815.35</v>
      </c>
      <c r="I17" s="6">
        <v>93</v>
      </c>
      <c r="J17" s="3" t="s">
        <v>238</v>
      </c>
      <c r="K17" s="3" t="s">
        <v>166</v>
      </c>
      <c r="L17" s="3" t="s">
        <v>100</v>
      </c>
      <c r="M17" s="8" t="s">
        <v>239</v>
      </c>
      <c r="N17" s="8" t="s">
        <v>3</v>
      </c>
      <c r="O17" s="4">
        <v>190.5</v>
      </c>
    </row>
    <row r="18" spans="1:15" ht="18.95" customHeight="1" x14ac:dyDescent="0.25">
      <c r="A18" s="6">
        <v>16</v>
      </c>
      <c r="B18" s="3" t="s">
        <v>151</v>
      </c>
      <c r="C18" s="3" t="s">
        <v>152</v>
      </c>
      <c r="D18" s="3" t="s">
        <v>60</v>
      </c>
      <c r="E18" s="8" t="s">
        <v>153</v>
      </c>
      <c r="F18" s="8" t="s">
        <v>1</v>
      </c>
      <c r="G18" s="4">
        <v>801.75</v>
      </c>
      <c r="I18" s="6">
        <v>94</v>
      </c>
      <c r="J18" s="3" t="s">
        <v>231</v>
      </c>
      <c r="K18" s="5" t="s">
        <v>232</v>
      </c>
      <c r="L18" s="3" t="s">
        <v>135</v>
      </c>
      <c r="M18" s="8" t="s">
        <v>233</v>
      </c>
      <c r="N18" s="8" t="s">
        <v>9</v>
      </c>
      <c r="O18" s="4">
        <v>187.5</v>
      </c>
    </row>
    <row r="19" spans="1:15" ht="18.95" customHeight="1" x14ac:dyDescent="0.25">
      <c r="A19" s="6">
        <v>17</v>
      </c>
      <c r="B19" s="3" t="s">
        <v>183</v>
      </c>
      <c r="C19" s="3" t="s">
        <v>184</v>
      </c>
      <c r="D19" s="3" t="s">
        <v>185</v>
      </c>
      <c r="E19" s="8" t="s">
        <v>186</v>
      </c>
      <c r="F19" s="8" t="s">
        <v>39</v>
      </c>
      <c r="G19" s="4">
        <v>769.25</v>
      </c>
      <c r="I19" s="6">
        <v>95</v>
      </c>
      <c r="J19" s="3" t="s">
        <v>438</v>
      </c>
      <c r="K19" s="3" t="s">
        <v>439</v>
      </c>
      <c r="L19" s="3" t="s">
        <v>440</v>
      </c>
      <c r="M19" s="8" t="s">
        <v>441</v>
      </c>
      <c r="N19" s="8" t="s">
        <v>3</v>
      </c>
      <c r="O19" s="4">
        <v>180</v>
      </c>
    </row>
    <row r="20" spans="1:15" ht="18.95" customHeight="1" x14ac:dyDescent="0.25">
      <c r="A20" s="6">
        <v>18</v>
      </c>
      <c r="B20" s="3" t="s">
        <v>177</v>
      </c>
      <c r="C20" s="3" t="s">
        <v>178</v>
      </c>
      <c r="D20" s="3" t="s">
        <v>146</v>
      </c>
      <c r="E20" s="8" t="s">
        <v>179</v>
      </c>
      <c r="F20" s="8" t="s">
        <v>10</v>
      </c>
      <c r="G20" s="4">
        <v>757.5</v>
      </c>
      <c r="I20" s="6">
        <v>96</v>
      </c>
      <c r="J20" s="3" t="s">
        <v>255</v>
      </c>
      <c r="K20" s="3" t="s">
        <v>256</v>
      </c>
      <c r="L20" s="3" t="s">
        <v>146</v>
      </c>
      <c r="M20" s="8" t="s">
        <v>257</v>
      </c>
      <c r="N20" s="8" t="s">
        <v>10</v>
      </c>
      <c r="O20" s="4">
        <v>180</v>
      </c>
    </row>
    <row r="21" spans="1:15" ht="18.95" customHeight="1" x14ac:dyDescent="0.25">
      <c r="A21" s="6">
        <v>19</v>
      </c>
      <c r="B21" s="3" t="s">
        <v>191</v>
      </c>
      <c r="C21" s="3" t="s">
        <v>192</v>
      </c>
      <c r="D21" s="3" t="s">
        <v>146</v>
      </c>
      <c r="E21" s="8" t="s">
        <v>193</v>
      </c>
      <c r="F21" s="8" t="s">
        <v>7</v>
      </c>
      <c r="G21" s="4">
        <v>726</v>
      </c>
      <c r="I21" s="6">
        <v>97</v>
      </c>
      <c r="J21" s="3" t="s">
        <v>243</v>
      </c>
      <c r="K21" s="3" t="s">
        <v>244</v>
      </c>
      <c r="L21" s="3" t="s">
        <v>185</v>
      </c>
      <c r="M21" s="8" t="s">
        <v>245</v>
      </c>
      <c r="N21" s="8" t="s">
        <v>39</v>
      </c>
      <c r="O21" s="4">
        <v>180</v>
      </c>
    </row>
    <row r="22" spans="1:15" ht="18.95" customHeight="1" x14ac:dyDescent="0.25">
      <c r="A22" s="6">
        <v>20</v>
      </c>
      <c r="B22" s="3" t="s">
        <v>106</v>
      </c>
      <c r="C22" s="3" t="s">
        <v>107</v>
      </c>
      <c r="D22" s="3" t="s">
        <v>75</v>
      </c>
      <c r="E22" s="8" t="s">
        <v>108</v>
      </c>
      <c r="F22" s="8" t="s">
        <v>3</v>
      </c>
      <c r="G22" s="4">
        <v>693</v>
      </c>
      <c r="I22" s="6">
        <v>98</v>
      </c>
      <c r="J22" s="3" t="s">
        <v>81</v>
      </c>
      <c r="K22" s="3" t="s">
        <v>264</v>
      </c>
      <c r="L22" s="3" t="s">
        <v>83</v>
      </c>
      <c r="M22" s="8" t="s">
        <v>327</v>
      </c>
      <c r="N22" s="8" t="s">
        <v>2</v>
      </c>
      <c r="O22" s="4">
        <v>177.75</v>
      </c>
    </row>
    <row r="23" spans="1:15" ht="18.95" customHeight="1" x14ac:dyDescent="0.25">
      <c r="A23" s="6">
        <v>21</v>
      </c>
      <c r="B23" s="3" t="s">
        <v>234</v>
      </c>
      <c r="C23" s="3" t="s">
        <v>235</v>
      </c>
      <c r="D23" s="3" t="s">
        <v>320</v>
      </c>
      <c r="E23" s="8" t="s">
        <v>237</v>
      </c>
      <c r="F23" s="8" t="s">
        <v>10</v>
      </c>
      <c r="G23" s="4">
        <v>689</v>
      </c>
      <c r="I23" s="6">
        <v>99</v>
      </c>
      <c r="J23" s="3" t="s">
        <v>249</v>
      </c>
      <c r="K23" s="3" t="s">
        <v>250</v>
      </c>
      <c r="L23" s="3" t="s">
        <v>223</v>
      </c>
      <c r="M23" s="8" t="s">
        <v>251</v>
      </c>
      <c r="N23" s="8" t="s">
        <v>39</v>
      </c>
      <c r="O23" s="4">
        <v>177.5</v>
      </c>
    </row>
    <row r="24" spans="1:15" ht="18.95" customHeight="1" x14ac:dyDescent="0.25">
      <c r="A24" s="6">
        <v>22</v>
      </c>
      <c r="B24" s="3" t="s">
        <v>197</v>
      </c>
      <c r="C24" s="3" t="s">
        <v>198</v>
      </c>
      <c r="D24" s="3" t="s">
        <v>199</v>
      </c>
      <c r="E24" s="8" t="s">
        <v>200</v>
      </c>
      <c r="F24" s="8" t="s">
        <v>5</v>
      </c>
      <c r="G24" s="4">
        <v>688.5</v>
      </c>
      <c r="I24" s="6">
        <v>100</v>
      </c>
      <c r="J24" s="3" t="s">
        <v>355</v>
      </c>
      <c r="K24" s="3" t="s">
        <v>356</v>
      </c>
      <c r="L24" s="3" t="s">
        <v>653</v>
      </c>
      <c r="M24" s="8" t="s">
        <v>357</v>
      </c>
      <c r="N24" s="8" t="s">
        <v>3</v>
      </c>
      <c r="O24" s="4">
        <v>176.7</v>
      </c>
    </row>
    <row r="25" spans="1:15" ht="18.95" customHeight="1" x14ac:dyDescent="0.25">
      <c r="A25" s="6">
        <v>23</v>
      </c>
      <c r="B25" s="3" t="s">
        <v>161</v>
      </c>
      <c r="C25" s="3" t="s">
        <v>162</v>
      </c>
      <c r="D25" s="3" t="s">
        <v>163</v>
      </c>
      <c r="E25" s="8" t="s">
        <v>164</v>
      </c>
      <c r="F25" s="8" t="s">
        <v>5</v>
      </c>
      <c r="G25" s="4">
        <v>670.5</v>
      </c>
      <c r="I25" s="6">
        <v>101</v>
      </c>
      <c r="J25" s="3" t="s">
        <v>201</v>
      </c>
      <c r="K25" s="3" t="s">
        <v>409</v>
      </c>
      <c r="L25" s="3" t="s">
        <v>60</v>
      </c>
      <c r="M25" s="8" t="s">
        <v>410</v>
      </c>
      <c r="N25" s="8" t="s">
        <v>2</v>
      </c>
      <c r="O25" s="4">
        <v>168</v>
      </c>
    </row>
    <row r="26" spans="1:15" ht="18.95" customHeight="1" x14ac:dyDescent="0.25">
      <c r="A26" s="6">
        <v>24</v>
      </c>
      <c r="B26" s="3" t="s">
        <v>225</v>
      </c>
      <c r="C26" s="3" t="s">
        <v>226</v>
      </c>
      <c r="D26" s="3" t="s">
        <v>89</v>
      </c>
      <c r="E26" s="8" t="s">
        <v>227</v>
      </c>
      <c r="F26" s="8" t="s">
        <v>10</v>
      </c>
      <c r="G26" s="4">
        <v>646.20000000000005</v>
      </c>
      <c r="I26" s="6">
        <v>102</v>
      </c>
      <c r="J26" s="3" t="s">
        <v>102</v>
      </c>
      <c r="K26" s="3" t="s">
        <v>103</v>
      </c>
      <c r="L26" s="3" t="s">
        <v>104</v>
      </c>
      <c r="M26" s="8" t="s">
        <v>105</v>
      </c>
      <c r="N26" s="8" t="s">
        <v>10</v>
      </c>
      <c r="O26" s="4">
        <v>166.5</v>
      </c>
    </row>
    <row r="27" spans="1:15" ht="18.95" customHeight="1" x14ac:dyDescent="0.25">
      <c r="A27" s="6">
        <v>25</v>
      </c>
      <c r="B27" s="3" t="s">
        <v>292</v>
      </c>
      <c r="C27" s="5" t="s">
        <v>293</v>
      </c>
      <c r="D27" s="3" t="s">
        <v>294</v>
      </c>
      <c r="E27" s="8" t="s">
        <v>295</v>
      </c>
      <c r="F27" s="8" t="s">
        <v>12</v>
      </c>
      <c r="G27" s="4">
        <v>639.375</v>
      </c>
      <c r="I27" s="6">
        <v>103</v>
      </c>
      <c r="J27" s="3" t="s">
        <v>337</v>
      </c>
      <c r="K27" s="3" t="s">
        <v>338</v>
      </c>
      <c r="L27" s="3" t="s">
        <v>247</v>
      </c>
      <c r="M27" s="8" t="s">
        <v>339</v>
      </c>
      <c r="N27" s="8" t="s">
        <v>8</v>
      </c>
      <c r="O27" s="4">
        <v>166.125</v>
      </c>
    </row>
    <row r="28" spans="1:15" ht="18.95" customHeight="1" x14ac:dyDescent="0.25">
      <c r="A28" s="6">
        <v>26</v>
      </c>
      <c r="B28" s="3" t="s">
        <v>204</v>
      </c>
      <c r="C28" s="3" t="s">
        <v>166</v>
      </c>
      <c r="D28" s="3" t="s">
        <v>48</v>
      </c>
      <c r="E28" s="8" t="s">
        <v>205</v>
      </c>
      <c r="F28" s="8" t="s">
        <v>1</v>
      </c>
      <c r="G28" s="4">
        <v>639.25</v>
      </c>
      <c r="I28" s="6">
        <v>104</v>
      </c>
      <c r="J28" s="3" t="s">
        <v>347</v>
      </c>
      <c r="K28" s="5" t="s">
        <v>348</v>
      </c>
      <c r="L28" s="5" t="s">
        <v>349</v>
      </c>
      <c r="M28" s="8" t="s">
        <v>350</v>
      </c>
      <c r="N28" s="8" t="s">
        <v>12</v>
      </c>
      <c r="O28" s="4">
        <v>163.95</v>
      </c>
    </row>
    <row r="29" spans="1:15" ht="18.95" customHeight="1" x14ac:dyDescent="0.25">
      <c r="A29" s="6">
        <v>27</v>
      </c>
      <c r="B29" s="3" t="s">
        <v>215</v>
      </c>
      <c r="C29" s="3" t="s">
        <v>178</v>
      </c>
      <c r="D29" s="3" t="s">
        <v>89</v>
      </c>
      <c r="E29" s="8" t="s">
        <v>216</v>
      </c>
      <c r="F29" s="8" t="s">
        <v>10</v>
      </c>
      <c r="G29" s="4">
        <v>632</v>
      </c>
      <c r="I29" s="6">
        <v>105</v>
      </c>
      <c r="J29" s="3" t="s">
        <v>266</v>
      </c>
      <c r="K29" s="3" t="s">
        <v>267</v>
      </c>
      <c r="L29" s="3" t="s">
        <v>146</v>
      </c>
      <c r="M29" s="8" t="s">
        <v>268</v>
      </c>
      <c r="N29" s="8" t="s">
        <v>10</v>
      </c>
      <c r="O29" s="4">
        <v>163.375</v>
      </c>
    </row>
    <row r="30" spans="1:15" ht="18.95" customHeight="1" x14ac:dyDescent="0.25">
      <c r="A30" s="6">
        <v>28</v>
      </c>
      <c r="B30" s="3" t="s">
        <v>209</v>
      </c>
      <c r="C30" s="3" t="s">
        <v>210</v>
      </c>
      <c r="D30" s="5" t="s">
        <v>127</v>
      </c>
      <c r="E30" s="8" t="s">
        <v>211</v>
      </c>
      <c r="F30" s="8" t="s">
        <v>8</v>
      </c>
      <c r="G30" s="4">
        <v>609</v>
      </c>
      <c r="I30" s="6">
        <v>106</v>
      </c>
      <c r="J30" s="3" t="s">
        <v>548</v>
      </c>
      <c r="K30" s="3" t="s">
        <v>549</v>
      </c>
      <c r="L30" s="5" t="s">
        <v>325</v>
      </c>
      <c r="M30" s="8" t="s">
        <v>550</v>
      </c>
      <c r="N30" s="8" t="s">
        <v>3</v>
      </c>
      <c r="O30" s="4">
        <v>157.5</v>
      </c>
    </row>
    <row r="31" spans="1:15" ht="18.95" customHeight="1" x14ac:dyDescent="0.25">
      <c r="A31" s="6">
        <v>29</v>
      </c>
      <c r="B31" s="3" t="s">
        <v>221</v>
      </c>
      <c r="C31" s="3" t="s">
        <v>222</v>
      </c>
      <c r="D31" s="3" t="s">
        <v>223</v>
      </c>
      <c r="E31" s="8" t="s">
        <v>224</v>
      </c>
      <c r="F31" s="8" t="s">
        <v>39</v>
      </c>
      <c r="G31" s="4">
        <v>583.75</v>
      </c>
      <c r="I31" s="6">
        <v>107</v>
      </c>
      <c r="J31" s="3" t="s">
        <v>318</v>
      </c>
      <c r="K31" s="3" t="s">
        <v>319</v>
      </c>
      <c r="L31" s="3" t="s">
        <v>374</v>
      </c>
      <c r="M31" s="8" t="s">
        <v>321</v>
      </c>
      <c r="N31" s="8" t="s">
        <v>10</v>
      </c>
      <c r="O31" s="4">
        <v>157.19999999999999</v>
      </c>
    </row>
    <row r="32" spans="1:15" ht="18.95" customHeight="1" x14ac:dyDescent="0.25">
      <c r="A32" s="6">
        <v>30</v>
      </c>
      <c r="B32" s="3" t="s">
        <v>228</v>
      </c>
      <c r="C32" s="3" t="s">
        <v>229</v>
      </c>
      <c r="D32" s="3" t="s">
        <v>403</v>
      </c>
      <c r="E32" s="8" t="s">
        <v>230</v>
      </c>
      <c r="F32" s="8" t="s">
        <v>6</v>
      </c>
      <c r="G32" s="4">
        <v>559.20000000000005</v>
      </c>
      <c r="I32" s="6">
        <v>108</v>
      </c>
      <c r="J32" s="3" t="s">
        <v>296</v>
      </c>
      <c r="K32" s="3" t="s">
        <v>297</v>
      </c>
      <c r="L32" s="3" t="s">
        <v>146</v>
      </c>
      <c r="M32" s="8" t="s">
        <v>298</v>
      </c>
      <c r="N32" s="8" t="s">
        <v>10</v>
      </c>
      <c r="O32" s="4">
        <v>156</v>
      </c>
    </row>
    <row r="33" spans="1:15" ht="18.95" customHeight="1" x14ac:dyDescent="0.25">
      <c r="A33" s="6">
        <v>31</v>
      </c>
      <c r="B33" s="3" t="s">
        <v>252</v>
      </c>
      <c r="C33" s="3" t="s">
        <v>253</v>
      </c>
      <c r="D33" s="3" t="s">
        <v>223</v>
      </c>
      <c r="E33" s="8" t="s">
        <v>254</v>
      </c>
      <c r="F33" s="8" t="s">
        <v>39</v>
      </c>
      <c r="G33" s="4">
        <v>522.5</v>
      </c>
      <c r="I33" s="6">
        <v>109</v>
      </c>
      <c r="J33" s="3" t="s">
        <v>755</v>
      </c>
      <c r="K33" s="3" t="s">
        <v>756</v>
      </c>
      <c r="L33" s="3" t="s">
        <v>156</v>
      </c>
      <c r="M33" s="8" t="s">
        <v>757</v>
      </c>
      <c r="N33" s="8" t="s">
        <v>2</v>
      </c>
      <c r="O33" s="4">
        <v>155.625</v>
      </c>
    </row>
    <row r="34" spans="1:15" ht="18.95" customHeight="1" x14ac:dyDescent="0.25">
      <c r="A34" s="6">
        <v>32</v>
      </c>
      <c r="B34" s="3" t="s">
        <v>263</v>
      </c>
      <c r="C34" s="3" t="s">
        <v>264</v>
      </c>
      <c r="D34" s="3" t="s">
        <v>236</v>
      </c>
      <c r="E34" s="8" t="s">
        <v>265</v>
      </c>
      <c r="F34" s="8" t="s">
        <v>2</v>
      </c>
      <c r="G34" s="4">
        <v>499.125</v>
      </c>
      <c r="I34" s="6">
        <v>110</v>
      </c>
      <c r="J34" s="3" t="s">
        <v>341</v>
      </c>
      <c r="K34" s="3" t="s">
        <v>342</v>
      </c>
      <c r="L34" s="3" t="s">
        <v>343</v>
      </c>
      <c r="M34" s="8" t="s">
        <v>344</v>
      </c>
      <c r="N34" s="8" t="s">
        <v>1</v>
      </c>
      <c r="O34" s="4">
        <v>154.5</v>
      </c>
    </row>
    <row r="35" spans="1:15" ht="18.95" customHeight="1" x14ac:dyDescent="0.25">
      <c r="A35" s="6">
        <v>33</v>
      </c>
      <c r="B35" s="3" t="s">
        <v>258</v>
      </c>
      <c r="C35" s="3" t="s">
        <v>259</v>
      </c>
      <c r="D35" s="3" t="s">
        <v>170</v>
      </c>
      <c r="E35" s="8" t="s">
        <v>260</v>
      </c>
      <c r="F35" s="8" t="s">
        <v>39</v>
      </c>
      <c r="G35" s="4">
        <v>496.875</v>
      </c>
      <c r="I35" s="6">
        <v>111</v>
      </c>
      <c r="J35" s="3" t="s">
        <v>243</v>
      </c>
      <c r="K35" s="3" t="s">
        <v>353</v>
      </c>
      <c r="L35" s="3" t="s">
        <v>185</v>
      </c>
      <c r="M35" s="8" t="s">
        <v>354</v>
      </c>
      <c r="N35" s="8" t="s">
        <v>39</v>
      </c>
      <c r="O35" s="4">
        <v>153.25</v>
      </c>
    </row>
    <row r="36" spans="1:15" ht="18.95" customHeight="1" x14ac:dyDescent="0.25">
      <c r="A36" s="6">
        <v>34</v>
      </c>
      <c r="B36" s="3" t="s">
        <v>77</v>
      </c>
      <c r="C36" s="3" t="s">
        <v>246</v>
      </c>
      <c r="D36" s="3" t="s">
        <v>236</v>
      </c>
      <c r="E36" s="8" t="s">
        <v>248</v>
      </c>
      <c r="F36" s="8" t="s">
        <v>10</v>
      </c>
      <c r="G36" s="4">
        <v>481.75</v>
      </c>
      <c r="I36" s="6">
        <v>112</v>
      </c>
      <c r="J36" s="3" t="s">
        <v>280</v>
      </c>
      <c r="K36" s="5" t="s">
        <v>281</v>
      </c>
      <c r="L36" s="3" t="s">
        <v>135</v>
      </c>
      <c r="M36" s="8" t="s">
        <v>282</v>
      </c>
      <c r="N36" s="8" t="s">
        <v>9</v>
      </c>
      <c r="O36" s="4">
        <v>152.69999999999999</v>
      </c>
    </row>
    <row r="37" spans="1:15" ht="18.95" customHeight="1" x14ac:dyDescent="0.25">
      <c r="A37" s="6">
        <v>35</v>
      </c>
      <c r="B37" s="3" t="s">
        <v>269</v>
      </c>
      <c r="C37" s="3" t="s">
        <v>270</v>
      </c>
      <c r="D37" s="3" t="s">
        <v>271</v>
      </c>
      <c r="E37" s="8" t="s">
        <v>272</v>
      </c>
      <c r="F37" s="8" t="s">
        <v>7</v>
      </c>
      <c r="G37" s="4">
        <v>459.75</v>
      </c>
      <c r="I37" s="6">
        <v>113</v>
      </c>
      <c r="J37" s="3" t="s">
        <v>364</v>
      </c>
      <c r="K37" s="3" t="s">
        <v>365</v>
      </c>
      <c r="L37" s="3" t="s">
        <v>366</v>
      </c>
      <c r="M37" s="8" t="s">
        <v>367</v>
      </c>
      <c r="N37" s="8" t="s">
        <v>5</v>
      </c>
      <c r="O37" s="4">
        <v>150.75</v>
      </c>
    </row>
    <row r="38" spans="1:15" ht="18.95" customHeight="1" x14ac:dyDescent="0.25">
      <c r="A38" s="6">
        <v>36</v>
      </c>
      <c r="B38" s="3" t="s">
        <v>283</v>
      </c>
      <c r="C38" s="3" t="s">
        <v>92</v>
      </c>
      <c r="D38" s="3" t="s">
        <v>156</v>
      </c>
      <c r="E38" s="8" t="s">
        <v>284</v>
      </c>
      <c r="F38" s="8" t="s">
        <v>2</v>
      </c>
      <c r="G38" s="4">
        <v>424.25</v>
      </c>
      <c r="I38" s="6">
        <v>114</v>
      </c>
      <c r="J38" s="3" t="s">
        <v>289</v>
      </c>
      <c r="K38" s="5" t="s">
        <v>290</v>
      </c>
      <c r="L38" s="3" t="s">
        <v>135</v>
      </c>
      <c r="M38" s="8" t="s">
        <v>291</v>
      </c>
      <c r="N38" s="8" t="s">
        <v>9</v>
      </c>
      <c r="O38" s="4">
        <v>150</v>
      </c>
    </row>
    <row r="39" spans="1:15" ht="18.95" customHeight="1" x14ac:dyDescent="0.25">
      <c r="A39" s="6">
        <v>37</v>
      </c>
      <c r="B39" s="3" t="s">
        <v>276</v>
      </c>
      <c r="C39" s="3" t="s">
        <v>277</v>
      </c>
      <c r="D39" s="3" t="s">
        <v>278</v>
      </c>
      <c r="E39" s="8" t="s">
        <v>279</v>
      </c>
      <c r="F39" s="8" t="s">
        <v>10</v>
      </c>
      <c r="G39" s="4">
        <v>404.1</v>
      </c>
      <c r="I39" s="6">
        <v>115</v>
      </c>
      <c r="J39" s="3" t="s">
        <v>419</v>
      </c>
      <c r="K39" s="3" t="s">
        <v>420</v>
      </c>
      <c r="L39" s="5" t="s">
        <v>120</v>
      </c>
      <c r="M39" s="8" t="s">
        <v>421</v>
      </c>
      <c r="N39" s="8" t="s">
        <v>8</v>
      </c>
      <c r="O39" s="4">
        <v>147.92500000000001</v>
      </c>
    </row>
    <row r="40" spans="1:15" ht="18.95" customHeight="1" x14ac:dyDescent="0.25">
      <c r="A40" s="6">
        <v>38</v>
      </c>
      <c r="B40" s="3" t="s">
        <v>285</v>
      </c>
      <c r="C40" s="3" t="s">
        <v>286</v>
      </c>
      <c r="D40" s="3" t="s">
        <v>287</v>
      </c>
      <c r="E40" s="8" t="s">
        <v>288</v>
      </c>
      <c r="F40" s="8" t="s">
        <v>39</v>
      </c>
      <c r="G40" s="4">
        <v>395.75</v>
      </c>
      <c r="I40" s="6">
        <v>116</v>
      </c>
      <c r="J40" s="3" t="s">
        <v>382</v>
      </c>
      <c r="K40" s="3" t="s">
        <v>383</v>
      </c>
      <c r="L40" s="3" t="s">
        <v>199</v>
      </c>
      <c r="M40" s="8" t="s">
        <v>384</v>
      </c>
      <c r="N40" s="8" t="s">
        <v>4</v>
      </c>
      <c r="O40" s="4">
        <v>147.9</v>
      </c>
    </row>
    <row r="41" spans="1:15" ht="18.95" customHeight="1" x14ac:dyDescent="0.25">
      <c r="A41" s="6">
        <v>39</v>
      </c>
      <c r="B41" s="3" t="s">
        <v>299</v>
      </c>
      <c r="C41" s="5" t="s">
        <v>300</v>
      </c>
      <c r="D41" s="3" t="s">
        <v>56</v>
      </c>
      <c r="E41" s="8" t="s">
        <v>301</v>
      </c>
      <c r="F41" s="8" t="s">
        <v>14</v>
      </c>
      <c r="G41" s="4">
        <v>392.5</v>
      </c>
      <c r="I41" s="6">
        <v>117</v>
      </c>
      <c r="J41" s="3" t="s">
        <v>337</v>
      </c>
      <c r="K41" s="3" t="s">
        <v>411</v>
      </c>
      <c r="L41" s="5" t="s">
        <v>247</v>
      </c>
      <c r="M41" s="8" t="s">
        <v>412</v>
      </c>
      <c r="N41" s="8" t="s">
        <v>8</v>
      </c>
      <c r="O41" s="4">
        <v>146.25</v>
      </c>
    </row>
    <row r="42" spans="1:15" ht="18.95" customHeight="1" x14ac:dyDescent="0.25">
      <c r="A42" s="6">
        <v>40</v>
      </c>
      <c r="B42" s="3" t="s">
        <v>422</v>
      </c>
      <c r="C42" s="3" t="s">
        <v>423</v>
      </c>
      <c r="D42" s="3" t="s">
        <v>45</v>
      </c>
      <c r="E42" s="8" t="s">
        <v>424</v>
      </c>
      <c r="F42" s="8" t="s">
        <v>3</v>
      </c>
      <c r="G42" s="4">
        <v>392.125</v>
      </c>
      <c r="I42" s="6">
        <v>118</v>
      </c>
      <c r="J42" s="3" t="s">
        <v>358</v>
      </c>
      <c r="K42" s="3" t="s">
        <v>359</v>
      </c>
      <c r="L42" s="3" t="s">
        <v>185</v>
      </c>
      <c r="M42" s="8" t="s">
        <v>360</v>
      </c>
      <c r="N42" s="8" t="s">
        <v>39</v>
      </c>
      <c r="O42" s="4">
        <v>144.75</v>
      </c>
    </row>
    <row r="43" spans="1:15" ht="18.95" customHeight="1" x14ac:dyDescent="0.25">
      <c r="A43" s="6">
        <v>41</v>
      </c>
      <c r="B43" s="3" t="s">
        <v>302</v>
      </c>
      <c r="C43" s="3" t="s">
        <v>303</v>
      </c>
      <c r="D43" s="5" t="s">
        <v>417</v>
      </c>
      <c r="E43" s="8" t="s">
        <v>304</v>
      </c>
      <c r="F43" s="8" t="s">
        <v>4</v>
      </c>
      <c r="G43" s="4">
        <v>385</v>
      </c>
      <c r="I43" s="6">
        <v>119</v>
      </c>
      <c r="J43" s="3" t="s">
        <v>331</v>
      </c>
      <c r="K43" s="3" t="s">
        <v>99</v>
      </c>
      <c r="L43" s="3" t="s">
        <v>120</v>
      </c>
      <c r="M43" s="8" t="s">
        <v>332</v>
      </c>
      <c r="N43" s="8" t="s">
        <v>3</v>
      </c>
      <c r="O43" s="4">
        <v>144</v>
      </c>
    </row>
    <row r="44" spans="1:15" ht="18.95" customHeight="1" x14ac:dyDescent="0.25">
      <c r="A44" s="6">
        <v>42</v>
      </c>
      <c r="B44" s="3" t="s">
        <v>308</v>
      </c>
      <c r="C44" s="3" t="s">
        <v>309</v>
      </c>
      <c r="D44" s="3" t="s">
        <v>75</v>
      </c>
      <c r="E44" s="8" t="s">
        <v>310</v>
      </c>
      <c r="F44" s="8" t="s">
        <v>3</v>
      </c>
      <c r="G44" s="4">
        <v>384.9</v>
      </c>
      <c r="I44" s="6">
        <v>120</v>
      </c>
      <c r="J44" s="3" t="s">
        <v>405</v>
      </c>
      <c r="K44" s="3" t="s">
        <v>406</v>
      </c>
      <c r="L44" s="3" t="s">
        <v>271</v>
      </c>
      <c r="M44" s="8" t="s">
        <v>407</v>
      </c>
      <c r="N44" s="8" t="s">
        <v>7</v>
      </c>
      <c r="O44" s="4">
        <v>144</v>
      </c>
    </row>
    <row r="45" spans="1:15" ht="18.95" customHeight="1" x14ac:dyDescent="0.25">
      <c r="A45" s="6">
        <v>43</v>
      </c>
      <c r="B45" s="3" t="s">
        <v>345</v>
      </c>
      <c r="C45" s="3" t="s">
        <v>192</v>
      </c>
      <c r="D45" s="3" t="s">
        <v>316</v>
      </c>
      <c r="E45" s="8" t="s">
        <v>346</v>
      </c>
      <c r="F45" s="8" t="s">
        <v>7</v>
      </c>
      <c r="G45" s="4">
        <v>364.5</v>
      </c>
      <c r="I45" s="6">
        <v>121</v>
      </c>
      <c r="J45" s="3" t="s">
        <v>466</v>
      </c>
      <c r="K45" s="3" t="s">
        <v>467</v>
      </c>
      <c r="L45" s="3" t="s">
        <v>468</v>
      </c>
      <c r="M45" s="8" t="s">
        <v>469</v>
      </c>
      <c r="N45" s="8" t="s">
        <v>11</v>
      </c>
      <c r="O45" s="4">
        <v>142.75</v>
      </c>
    </row>
    <row r="46" spans="1:15" ht="18.95" customHeight="1" x14ac:dyDescent="0.25">
      <c r="A46" s="6">
        <v>44</v>
      </c>
      <c r="B46" s="3" t="s">
        <v>118</v>
      </c>
      <c r="C46" s="3" t="s">
        <v>351</v>
      </c>
      <c r="D46" s="3" t="s">
        <v>120</v>
      </c>
      <c r="E46" s="8" t="s">
        <v>352</v>
      </c>
      <c r="F46" s="8" t="s">
        <v>3</v>
      </c>
      <c r="G46" s="4">
        <v>363.75</v>
      </c>
      <c r="I46" s="6">
        <v>122</v>
      </c>
      <c r="J46" s="3" t="s">
        <v>305</v>
      </c>
      <c r="K46" s="3" t="s">
        <v>306</v>
      </c>
      <c r="L46" s="3" t="s">
        <v>96</v>
      </c>
      <c r="M46" s="8" t="s">
        <v>307</v>
      </c>
      <c r="N46" s="8" t="s">
        <v>2</v>
      </c>
      <c r="O46" s="4">
        <v>139.15</v>
      </c>
    </row>
    <row r="47" spans="1:15" ht="18.95" customHeight="1" x14ac:dyDescent="0.25">
      <c r="A47" s="6">
        <v>45</v>
      </c>
      <c r="B47" s="3" t="s">
        <v>240</v>
      </c>
      <c r="C47" s="3" t="s">
        <v>241</v>
      </c>
      <c r="D47" s="3" t="s">
        <v>156</v>
      </c>
      <c r="E47" s="8" t="s">
        <v>242</v>
      </c>
      <c r="F47" s="8" t="s">
        <v>11</v>
      </c>
      <c r="G47" s="4">
        <v>357</v>
      </c>
      <c r="I47" s="6">
        <v>123</v>
      </c>
      <c r="J47" s="3" t="s">
        <v>77</v>
      </c>
      <c r="K47" s="3" t="s">
        <v>78</v>
      </c>
      <c r="L47" s="3" t="s">
        <v>79</v>
      </c>
      <c r="M47" s="8" t="s">
        <v>80</v>
      </c>
      <c r="N47" s="8" t="s">
        <v>10</v>
      </c>
      <c r="O47" s="4">
        <v>137.19999999999999</v>
      </c>
    </row>
    <row r="48" spans="1:15" ht="18.95" customHeight="1" x14ac:dyDescent="0.25">
      <c r="A48" s="6">
        <v>46</v>
      </c>
      <c r="B48" s="3" t="s">
        <v>197</v>
      </c>
      <c r="C48" s="3" t="s">
        <v>162</v>
      </c>
      <c r="D48" s="3" t="s">
        <v>199</v>
      </c>
      <c r="E48" s="8" t="s">
        <v>220</v>
      </c>
      <c r="F48" s="8" t="s">
        <v>5</v>
      </c>
      <c r="G48" s="4">
        <v>352.5</v>
      </c>
      <c r="I48" s="6">
        <v>124</v>
      </c>
      <c r="J48" s="3" t="s">
        <v>648</v>
      </c>
      <c r="K48" s="5" t="s">
        <v>649</v>
      </c>
      <c r="L48" s="5" t="s">
        <v>325</v>
      </c>
      <c r="M48" s="8" t="s">
        <v>650</v>
      </c>
      <c r="N48" s="8" t="s">
        <v>12</v>
      </c>
      <c r="O48" s="4">
        <v>136.875</v>
      </c>
    </row>
    <row r="49" spans="1:15" ht="18.95" customHeight="1" x14ac:dyDescent="0.25">
      <c r="A49" s="6">
        <v>47</v>
      </c>
      <c r="B49" s="3" t="s">
        <v>314</v>
      </c>
      <c r="C49" s="3" t="s">
        <v>315</v>
      </c>
      <c r="D49" s="3" t="s">
        <v>1031</v>
      </c>
      <c r="E49" s="8" t="s">
        <v>317</v>
      </c>
      <c r="F49" s="8" t="s">
        <v>1</v>
      </c>
      <c r="G49" s="4">
        <v>348</v>
      </c>
      <c r="I49" s="6">
        <v>125</v>
      </c>
      <c r="J49" s="3" t="s">
        <v>113</v>
      </c>
      <c r="K49" s="3" t="s">
        <v>444</v>
      </c>
      <c r="L49" s="5" t="s">
        <v>445</v>
      </c>
      <c r="M49" s="8" t="s">
        <v>446</v>
      </c>
      <c r="N49" s="8" t="s">
        <v>2</v>
      </c>
      <c r="O49" s="4">
        <v>135</v>
      </c>
    </row>
    <row r="50" spans="1:15" ht="18.95" customHeight="1" x14ac:dyDescent="0.25">
      <c r="A50" s="6">
        <v>48</v>
      </c>
      <c r="B50" s="3" t="s">
        <v>372</v>
      </c>
      <c r="C50" s="3" t="s">
        <v>373</v>
      </c>
      <c r="D50" s="3" t="s">
        <v>374</v>
      </c>
      <c r="E50" s="8" t="s">
        <v>375</v>
      </c>
      <c r="F50" s="8" t="s">
        <v>10</v>
      </c>
      <c r="G50" s="4">
        <v>346.5</v>
      </c>
      <c r="I50" s="6">
        <v>126</v>
      </c>
      <c r="J50" s="3" t="s">
        <v>413</v>
      </c>
      <c r="K50" s="3" t="s">
        <v>169</v>
      </c>
      <c r="L50" s="3" t="s">
        <v>100</v>
      </c>
      <c r="M50" s="8" t="s">
        <v>414</v>
      </c>
      <c r="N50" s="8" t="s">
        <v>3</v>
      </c>
      <c r="O50" s="4">
        <v>132.94999999999999</v>
      </c>
    </row>
    <row r="51" spans="1:15" ht="18.95" customHeight="1" x14ac:dyDescent="0.25">
      <c r="A51" s="6">
        <v>49</v>
      </c>
      <c r="B51" s="3" t="s">
        <v>328</v>
      </c>
      <c r="C51" s="3" t="s">
        <v>329</v>
      </c>
      <c r="D51" s="3" t="s">
        <v>100</v>
      </c>
      <c r="E51" s="8" t="s">
        <v>330</v>
      </c>
      <c r="F51" s="8" t="s">
        <v>3</v>
      </c>
      <c r="G51" s="4">
        <v>334</v>
      </c>
      <c r="I51" s="6">
        <v>127</v>
      </c>
      <c r="J51" s="3" t="s">
        <v>456</v>
      </c>
      <c r="K51" s="3" t="s">
        <v>457</v>
      </c>
      <c r="L51" s="3" t="s">
        <v>236</v>
      </c>
      <c r="M51" s="8" t="s">
        <v>458</v>
      </c>
      <c r="N51" s="8" t="s">
        <v>2</v>
      </c>
      <c r="O51" s="4">
        <v>132.375</v>
      </c>
    </row>
    <row r="52" spans="1:15" ht="18.95" customHeight="1" x14ac:dyDescent="0.25">
      <c r="A52" s="6">
        <v>50</v>
      </c>
      <c r="B52" s="3" t="s">
        <v>334</v>
      </c>
      <c r="C52" s="3" t="s">
        <v>335</v>
      </c>
      <c r="D52" s="3" t="s">
        <v>100</v>
      </c>
      <c r="E52" s="8" t="s">
        <v>336</v>
      </c>
      <c r="F52" s="8" t="s">
        <v>3</v>
      </c>
      <c r="G52" s="4">
        <v>327</v>
      </c>
      <c r="I52" s="6">
        <v>128</v>
      </c>
      <c r="J52" s="3" t="s">
        <v>341</v>
      </c>
      <c r="K52" s="3" t="s">
        <v>138</v>
      </c>
      <c r="L52" s="3" t="s">
        <v>316</v>
      </c>
      <c r="M52" s="8" t="s">
        <v>470</v>
      </c>
      <c r="N52" s="8" t="s">
        <v>1</v>
      </c>
      <c r="O52" s="4">
        <v>132</v>
      </c>
    </row>
    <row r="53" spans="1:15" ht="18.95" customHeight="1" x14ac:dyDescent="0.25">
      <c r="A53" s="6">
        <v>51</v>
      </c>
      <c r="B53" s="3" t="s">
        <v>379</v>
      </c>
      <c r="C53" s="5" t="s">
        <v>380</v>
      </c>
      <c r="D53" s="3" t="s">
        <v>48</v>
      </c>
      <c r="E53" s="8" t="s">
        <v>381</v>
      </c>
      <c r="F53" s="8" t="s">
        <v>9</v>
      </c>
      <c r="G53" s="4">
        <v>319.5</v>
      </c>
      <c r="I53" s="6">
        <v>129</v>
      </c>
      <c r="J53" s="3" t="s">
        <v>425</v>
      </c>
      <c r="K53" s="3" t="s">
        <v>426</v>
      </c>
      <c r="L53" s="3" t="s">
        <v>374</v>
      </c>
      <c r="M53" s="8" t="s">
        <v>427</v>
      </c>
      <c r="N53" s="8" t="s">
        <v>10</v>
      </c>
      <c r="O53" s="4">
        <v>130.44999999999999</v>
      </c>
    </row>
    <row r="54" spans="1:15" ht="18.95" customHeight="1" x14ac:dyDescent="0.25">
      <c r="A54" s="6">
        <v>52</v>
      </c>
      <c r="B54" s="3" t="s">
        <v>394</v>
      </c>
      <c r="C54" s="3" t="s">
        <v>395</v>
      </c>
      <c r="D54" s="3" t="s">
        <v>185</v>
      </c>
      <c r="E54" s="8" t="s">
        <v>396</v>
      </c>
      <c r="F54" s="8" t="s">
        <v>39</v>
      </c>
      <c r="G54" s="4">
        <v>313.75</v>
      </c>
      <c r="I54" s="6">
        <v>130</v>
      </c>
      <c r="J54" s="3" t="s">
        <v>73</v>
      </c>
      <c r="K54" s="3" t="s">
        <v>166</v>
      </c>
      <c r="L54" s="3" t="s">
        <v>1340</v>
      </c>
      <c r="M54" s="8" t="s">
        <v>518</v>
      </c>
      <c r="N54" s="8" t="s">
        <v>3</v>
      </c>
      <c r="O54" s="4">
        <v>130.25</v>
      </c>
    </row>
    <row r="55" spans="1:15" ht="18.95" customHeight="1" x14ac:dyDescent="0.25">
      <c r="A55" s="6">
        <v>53</v>
      </c>
      <c r="B55" s="3" t="s">
        <v>361</v>
      </c>
      <c r="C55" s="3" t="s">
        <v>362</v>
      </c>
      <c r="D55" s="3" t="s">
        <v>45</v>
      </c>
      <c r="E55" s="8" t="s">
        <v>363</v>
      </c>
      <c r="F55" s="8" t="s">
        <v>6</v>
      </c>
      <c r="G55" s="4">
        <v>312</v>
      </c>
      <c r="I55" s="6">
        <v>131</v>
      </c>
      <c r="J55" s="3" t="s">
        <v>738</v>
      </c>
      <c r="K55" s="5" t="s">
        <v>739</v>
      </c>
      <c r="L55" s="5" t="s">
        <v>740</v>
      </c>
      <c r="M55" s="8" t="s">
        <v>741</v>
      </c>
      <c r="N55" s="8" t="s">
        <v>12</v>
      </c>
      <c r="O55" s="4">
        <v>129.94999999999999</v>
      </c>
    </row>
    <row r="56" spans="1:15" ht="18.95" customHeight="1" x14ac:dyDescent="0.25">
      <c r="A56" s="6">
        <v>54</v>
      </c>
      <c r="B56" s="3" t="s">
        <v>401</v>
      </c>
      <c r="C56" s="3" t="s">
        <v>402</v>
      </c>
      <c r="D56" s="3" t="s">
        <v>403</v>
      </c>
      <c r="E56" s="8" t="s">
        <v>404</v>
      </c>
      <c r="F56" s="8" t="s">
        <v>2</v>
      </c>
      <c r="G56" s="4">
        <v>300.89999999999998</v>
      </c>
      <c r="I56" s="6">
        <v>132</v>
      </c>
      <c r="J56" s="3" t="s">
        <v>392</v>
      </c>
      <c r="K56" s="3" t="s">
        <v>116</v>
      </c>
      <c r="L56" s="3" t="s">
        <v>320</v>
      </c>
      <c r="M56" s="8" t="s">
        <v>393</v>
      </c>
      <c r="N56" s="8" t="s">
        <v>10</v>
      </c>
      <c r="O56" s="4">
        <v>128.375</v>
      </c>
    </row>
    <row r="57" spans="1:15" ht="18.95" customHeight="1" x14ac:dyDescent="0.25">
      <c r="A57" s="6">
        <v>55</v>
      </c>
      <c r="B57" s="3" t="s">
        <v>368</v>
      </c>
      <c r="C57" s="3" t="s">
        <v>369</v>
      </c>
      <c r="D57" s="3" t="s">
        <v>316</v>
      </c>
      <c r="E57" s="8" t="s">
        <v>370</v>
      </c>
      <c r="F57" s="8" t="s">
        <v>1</v>
      </c>
      <c r="G57" s="4">
        <v>294.375</v>
      </c>
      <c r="I57" s="6">
        <v>133</v>
      </c>
      <c r="J57" s="3" t="s">
        <v>413</v>
      </c>
      <c r="K57" s="3" t="s">
        <v>450</v>
      </c>
      <c r="L57" s="3" t="s">
        <v>100</v>
      </c>
      <c r="M57" s="8" t="s">
        <v>451</v>
      </c>
      <c r="N57" s="8" t="s">
        <v>3</v>
      </c>
      <c r="O57" s="4">
        <v>124.5</v>
      </c>
    </row>
    <row r="58" spans="1:15" ht="18.95" customHeight="1" x14ac:dyDescent="0.25">
      <c r="A58" s="6">
        <v>56</v>
      </c>
      <c r="B58" s="3" t="s">
        <v>442</v>
      </c>
      <c r="C58" s="3" t="s">
        <v>169</v>
      </c>
      <c r="D58" s="3" t="s">
        <v>156</v>
      </c>
      <c r="E58" s="8" t="s">
        <v>443</v>
      </c>
      <c r="F58" s="8" t="s">
        <v>2</v>
      </c>
      <c r="G58" s="4">
        <v>292.125</v>
      </c>
      <c r="I58" s="6">
        <v>134</v>
      </c>
      <c r="J58" s="3" t="s">
        <v>432</v>
      </c>
      <c r="K58" s="3" t="s">
        <v>433</v>
      </c>
      <c r="L58" s="3" t="s">
        <v>320</v>
      </c>
      <c r="M58" s="8" t="s">
        <v>435</v>
      </c>
      <c r="N58" s="8" t="s">
        <v>10</v>
      </c>
      <c r="O58" s="4">
        <v>123.375</v>
      </c>
    </row>
    <row r="59" spans="1:15" ht="18.95" customHeight="1" x14ac:dyDescent="0.25">
      <c r="A59" s="6">
        <v>57</v>
      </c>
      <c r="B59" s="3" t="s">
        <v>385</v>
      </c>
      <c r="C59" s="3" t="s">
        <v>145</v>
      </c>
      <c r="D59" s="3" t="s">
        <v>89</v>
      </c>
      <c r="E59" s="8" t="s">
        <v>386</v>
      </c>
      <c r="F59" s="8" t="s">
        <v>10</v>
      </c>
      <c r="G59" s="4">
        <v>287.25</v>
      </c>
      <c r="I59" s="6">
        <v>135</v>
      </c>
      <c r="J59" s="3" t="s">
        <v>485</v>
      </c>
      <c r="K59" s="3" t="s">
        <v>486</v>
      </c>
      <c r="L59" s="3" t="s">
        <v>52</v>
      </c>
      <c r="M59" s="8" t="s">
        <v>487</v>
      </c>
      <c r="N59" s="8" t="s">
        <v>2</v>
      </c>
      <c r="O59" s="4">
        <v>120</v>
      </c>
    </row>
    <row r="60" spans="1:15" ht="18.95" customHeight="1" x14ac:dyDescent="0.25">
      <c r="A60" s="6">
        <v>58</v>
      </c>
      <c r="B60" s="3" t="s">
        <v>154</v>
      </c>
      <c r="C60" s="3" t="s">
        <v>155</v>
      </c>
      <c r="D60" s="5" t="s">
        <v>127</v>
      </c>
      <c r="E60" s="8" t="s">
        <v>157</v>
      </c>
      <c r="F60" s="8" t="s">
        <v>8</v>
      </c>
      <c r="G60" s="4">
        <v>285.375</v>
      </c>
      <c r="I60" s="6">
        <v>136</v>
      </c>
      <c r="J60" s="3" t="s">
        <v>489</v>
      </c>
      <c r="K60" s="3" t="s">
        <v>490</v>
      </c>
      <c r="L60" s="3" t="s">
        <v>156</v>
      </c>
      <c r="M60" s="8" t="s">
        <v>491</v>
      </c>
      <c r="N60" s="8" t="s">
        <v>7</v>
      </c>
      <c r="O60" s="4">
        <v>120</v>
      </c>
    </row>
    <row r="61" spans="1:15" ht="18.95" customHeight="1" x14ac:dyDescent="0.25">
      <c r="A61" s="6">
        <v>59</v>
      </c>
      <c r="B61" s="3" t="s">
        <v>141</v>
      </c>
      <c r="C61" s="3" t="s">
        <v>142</v>
      </c>
      <c r="D61" s="3" t="s">
        <v>71</v>
      </c>
      <c r="E61" s="8" t="s">
        <v>143</v>
      </c>
      <c r="F61" s="8" t="s">
        <v>6</v>
      </c>
      <c r="G61" s="4">
        <v>276.39999999999998</v>
      </c>
      <c r="I61" s="6">
        <v>137</v>
      </c>
      <c r="J61" s="3" t="s">
        <v>376</v>
      </c>
      <c r="K61" s="3" t="s">
        <v>377</v>
      </c>
      <c r="L61" s="3" t="s">
        <v>139</v>
      </c>
      <c r="M61" s="8" t="s">
        <v>378</v>
      </c>
      <c r="N61" s="8" t="s">
        <v>10</v>
      </c>
      <c r="O61" s="4">
        <v>117.75</v>
      </c>
    </row>
    <row r="62" spans="1:15" ht="18.95" customHeight="1" x14ac:dyDescent="0.25">
      <c r="A62" s="6">
        <v>60</v>
      </c>
      <c r="B62" s="3" t="s">
        <v>428</v>
      </c>
      <c r="C62" s="5" t="s">
        <v>429</v>
      </c>
      <c r="D62" s="3" t="s">
        <v>430</v>
      </c>
      <c r="E62" s="8" t="s">
        <v>431</v>
      </c>
      <c r="F62" s="8" t="s">
        <v>14</v>
      </c>
      <c r="G62" s="4">
        <v>260</v>
      </c>
      <c r="I62" s="6">
        <v>138</v>
      </c>
      <c r="J62" s="3" t="s">
        <v>525</v>
      </c>
      <c r="K62" s="3" t="s">
        <v>526</v>
      </c>
      <c r="L62" s="5" t="s">
        <v>1764</v>
      </c>
      <c r="M62" s="8" t="s">
        <v>528</v>
      </c>
      <c r="N62" s="8" t="s">
        <v>8</v>
      </c>
      <c r="O62" s="4">
        <v>117.6</v>
      </c>
    </row>
    <row r="63" spans="1:15" ht="18.95" customHeight="1" x14ac:dyDescent="0.25">
      <c r="A63" s="6">
        <v>61</v>
      </c>
      <c r="B63" s="3" t="s">
        <v>115</v>
      </c>
      <c r="C63" s="3" t="s">
        <v>116</v>
      </c>
      <c r="D63" s="3" t="s">
        <v>3340</v>
      </c>
      <c r="E63" s="8" t="s">
        <v>117</v>
      </c>
      <c r="F63" s="8" t="s">
        <v>10</v>
      </c>
      <c r="G63" s="4">
        <v>257.57499999999999</v>
      </c>
      <c r="I63" s="6">
        <v>139</v>
      </c>
      <c r="J63" s="3" t="s">
        <v>506</v>
      </c>
      <c r="K63" s="3" t="s">
        <v>507</v>
      </c>
      <c r="L63" s="3" t="s">
        <v>287</v>
      </c>
      <c r="M63" s="8" t="s">
        <v>508</v>
      </c>
      <c r="N63" s="8" t="s">
        <v>14</v>
      </c>
      <c r="O63" s="4">
        <v>117.5</v>
      </c>
    </row>
    <row r="64" spans="1:15" ht="18.95" customHeight="1" x14ac:dyDescent="0.25">
      <c r="A64" s="6">
        <v>62</v>
      </c>
      <c r="B64" s="3" t="s">
        <v>454</v>
      </c>
      <c r="C64" s="3" t="s">
        <v>365</v>
      </c>
      <c r="D64" s="3" t="s">
        <v>199</v>
      </c>
      <c r="E64" s="8" t="s">
        <v>455</v>
      </c>
      <c r="F64" s="8" t="s">
        <v>5</v>
      </c>
      <c r="G64" s="4">
        <v>255.89999999999998</v>
      </c>
      <c r="I64" s="6">
        <v>140</v>
      </c>
      <c r="J64" s="3" t="s">
        <v>555</v>
      </c>
      <c r="K64" s="5" t="s">
        <v>556</v>
      </c>
      <c r="L64" s="3" t="s">
        <v>557</v>
      </c>
      <c r="M64" s="8" t="s">
        <v>558</v>
      </c>
      <c r="N64" s="8" t="s">
        <v>2</v>
      </c>
      <c r="O64" s="4">
        <v>117.3</v>
      </c>
    </row>
    <row r="65" spans="1:15" ht="18.95" customHeight="1" x14ac:dyDescent="0.25">
      <c r="A65" s="6">
        <v>63</v>
      </c>
      <c r="B65" s="3" t="s">
        <v>415</v>
      </c>
      <c r="C65" s="3" t="s">
        <v>416</v>
      </c>
      <c r="D65" s="5" t="s">
        <v>127</v>
      </c>
      <c r="E65" s="8" t="s">
        <v>418</v>
      </c>
      <c r="F65" s="8" t="s">
        <v>8</v>
      </c>
      <c r="G65" s="4">
        <v>255</v>
      </c>
      <c r="I65" s="6">
        <v>141</v>
      </c>
      <c r="J65" s="3" t="s">
        <v>493</v>
      </c>
      <c r="K65" s="3" t="s">
        <v>494</v>
      </c>
      <c r="L65" s="3" t="s">
        <v>247</v>
      </c>
      <c r="M65" s="8" t="s">
        <v>495</v>
      </c>
      <c r="N65" s="8" t="s">
        <v>8</v>
      </c>
      <c r="O65" s="4">
        <v>115.875</v>
      </c>
    </row>
    <row r="66" spans="1:15" ht="18.95" customHeight="1" x14ac:dyDescent="0.25">
      <c r="A66" s="6">
        <v>64</v>
      </c>
      <c r="B66" s="3" t="s">
        <v>62</v>
      </c>
      <c r="C66" s="3" t="s">
        <v>63</v>
      </c>
      <c r="D66" s="3" t="s">
        <v>64</v>
      </c>
      <c r="E66" s="8" t="s">
        <v>65</v>
      </c>
      <c r="F66" s="8" t="s">
        <v>14</v>
      </c>
      <c r="G66" s="4">
        <v>250</v>
      </c>
      <c r="I66" s="6">
        <v>142</v>
      </c>
      <c r="J66" s="3" t="s">
        <v>397</v>
      </c>
      <c r="K66" s="3" t="s">
        <v>398</v>
      </c>
      <c r="L66" s="3" t="s">
        <v>399</v>
      </c>
      <c r="M66" s="8" t="s">
        <v>400</v>
      </c>
      <c r="N66" s="8" t="s">
        <v>3</v>
      </c>
      <c r="O66" s="4">
        <v>114</v>
      </c>
    </row>
    <row r="67" spans="1:15" ht="18.95" customHeight="1" x14ac:dyDescent="0.25">
      <c r="A67" s="6">
        <v>65</v>
      </c>
      <c r="B67" s="3" t="s">
        <v>165</v>
      </c>
      <c r="C67" s="3" t="s">
        <v>166</v>
      </c>
      <c r="D67" s="3" t="s">
        <v>45</v>
      </c>
      <c r="E67" s="8" t="s">
        <v>167</v>
      </c>
      <c r="F67" s="8" t="s">
        <v>3</v>
      </c>
      <c r="G67" s="4">
        <v>248.2</v>
      </c>
      <c r="I67" s="6">
        <v>143</v>
      </c>
      <c r="J67" s="3" t="s">
        <v>118</v>
      </c>
      <c r="K67" s="3" t="s">
        <v>188</v>
      </c>
      <c r="L67" s="3" t="s">
        <v>199</v>
      </c>
      <c r="M67" s="8" t="s">
        <v>521</v>
      </c>
      <c r="N67" s="8" t="s">
        <v>3</v>
      </c>
      <c r="O67" s="4">
        <v>114</v>
      </c>
    </row>
    <row r="68" spans="1:15" ht="18.95" customHeight="1" x14ac:dyDescent="0.25">
      <c r="A68" s="6">
        <v>66</v>
      </c>
      <c r="B68" s="3" t="s">
        <v>69</v>
      </c>
      <c r="C68" s="3" t="s">
        <v>70</v>
      </c>
      <c r="D68" s="3" t="s">
        <v>71</v>
      </c>
      <c r="E68" s="8" t="s">
        <v>72</v>
      </c>
      <c r="F68" s="8" t="s">
        <v>6</v>
      </c>
      <c r="G68" s="4">
        <v>247.92499999999998</v>
      </c>
      <c r="I68" s="6">
        <v>144</v>
      </c>
      <c r="J68" s="3" t="s">
        <v>600</v>
      </c>
      <c r="K68" s="3" t="s">
        <v>601</v>
      </c>
      <c r="L68" s="3" t="s">
        <v>111</v>
      </c>
      <c r="M68" s="8" t="s">
        <v>602</v>
      </c>
      <c r="N68" s="8" t="s">
        <v>2</v>
      </c>
      <c r="O68" s="4">
        <v>114</v>
      </c>
    </row>
    <row r="69" spans="1:15" ht="18.95" customHeight="1" x14ac:dyDescent="0.25">
      <c r="A69" s="6">
        <v>67</v>
      </c>
      <c r="B69" s="3" t="s">
        <v>459</v>
      </c>
      <c r="C69" s="3" t="s">
        <v>460</v>
      </c>
      <c r="D69" s="3" t="s">
        <v>461</v>
      </c>
      <c r="E69" s="8" t="s">
        <v>462</v>
      </c>
      <c r="F69" s="8" t="s">
        <v>7</v>
      </c>
      <c r="G69" s="4">
        <v>246.375</v>
      </c>
      <c r="I69" s="6">
        <v>145</v>
      </c>
      <c r="J69" s="3" t="s">
        <v>544</v>
      </c>
      <c r="K69" s="3" t="s">
        <v>319</v>
      </c>
      <c r="L69" s="5" t="s">
        <v>89</v>
      </c>
      <c r="M69" s="8" t="s">
        <v>545</v>
      </c>
      <c r="N69" s="8" t="s">
        <v>10</v>
      </c>
      <c r="O69" s="4">
        <v>112.85</v>
      </c>
    </row>
    <row r="70" spans="1:15" ht="18.95" customHeight="1" x14ac:dyDescent="0.25">
      <c r="A70" s="6">
        <v>68</v>
      </c>
      <c r="B70" s="3" t="s">
        <v>390</v>
      </c>
      <c r="C70" s="3" t="s">
        <v>256</v>
      </c>
      <c r="D70" s="3" t="s">
        <v>96</v>
      </c>
      <c r="E70" s="8" t="s">
        <v>391</v>
      </c>
      <c r="F70" s="8" t="s">
        <v>10</v>
      </c>
      <c r="G70" s="4">
        <v>244.6</v>
      </c>
      <c r="I70" s="6">
        <v>146</v>
      </c>
      <c r="J70" s="3" t="s">
        <v>481</v>
      </c>
      <c r="K70" s="3" t="s">
        <v>482</v>
      </c>
      <c r="L70" s="3" t="s">
        <v>56</v>
      </c>
      <c r="M70" s="8" t="s">
        <v>483</v>
      </c>
      <c r="N70" s="8" t="s">
        <v>14</v>
      </c>
      <c r="O70" s="4">
        <v>109.325</v>
      </c>
    </row>
    <row r="71" spans="1:15" ht="18.95" customHeight="1" x14ac:dyDescent="0.25">
      <c r="A71" s="6">
        <v>69</v>
      </c>
      <c r="B71" s="3" t="s">
        <v>54</v>
      </c>
      <c r="C71" s="5" t="s">
        <v>55</v>
      </c>
      <c r="D71" s="3" t="s">
        <v>56</v>
      </c>
      <c r="E71" s="8" t="s">
        <v>57</v>
      </c>
      <c r="F71" s="8" t="s">
        <v>14</v>
      </c>
      <c r="G71" s="4">
        <v>242.5</v>
      </c>
      <c r="I71" s="6">
        <v>147</v>
      </c>
      <c r="J71" s="3" t="s">
        <v>533</v>
      </c>
      <c r="K71" s="5" t="s">
        <v>99</v>
      </c>
      <c r="L71" s="3" t="s">
        <v>71</v>
      </c>
      <c r="M71" s="8" t="s">
        <v>534</v>
      </c>
      <c r="N71" s="8" t="s">
        <v>6</v>
      </c>
      <c r="O71" s="4">
        <v>109.10000000000001</v>
      </c>
    </row>
    <row r="72" spans="1:15" ht="18.95" customHeight="1" x14ac:dyDescent="0.25">
      <c r="A72" s="6">
        <v>70</v>
      </c>
      <c r="B72" s="3" t="s">
        <v>187</v>
      </c>
      <c r="C72" s="3" t="s">
        <v>188</v>
      </c>
      <c r="D72" s="3" t="s">
        <v>189</v>
      </c>
      <c r="E72" s="8" t="s">
        <v>190</v>
      </c>
      <c r="F72" s="8" t="s">
        <v>11</v>
      </c>
      <c r="G72" s="4">
        <v>241.5</v>
      </c>
      <c r="I72" s="6">
        <v>148</v>
      </c>
      <c r="J72" s="3" t="s">
        <v>575</v>
      </c>
      <c r="K72" s="3" t="s">
        <v>576</v>
      </c>
      <c r="L72" s="3" t="s">
        <v>568</v>
      </c>
      <c r="M72" s="8" t="s">
        <v>577</v>
      </c>
      <c r="N72" s="8" t="s">
        <v>1</v>
      </c>
      <c r="O72" s="4">
        <v>108.95</v>
      </c>
    </row>
    <row r="73" spans="1:15" ht="18.95" customHeight="1" x14ac:dyDescent="0.25">
      <c r="A73" s="6">
        <v>71</v>
      </c>
      <c r="B73" s="3" t="s">
        <v>197</v>
      </c>
      <c r="C73" s="3" t="s">
        <v>241</v>
      </c>
      <c r="D73" s="3" t="s">
        <v>199</v>
      </c>
      <c r="E73" s="8" t="s">
        <v>340</v>
      </c>
      <c r="F73" s="8" t="s">
        <v>5</v>
      </c>
      <c r="G73" s="4">
        <v>237</v>
      </c>
      <c r="I73" s="6">
        <v>149</v>
      </c>
      <c r="J73" s="3" t="s">
        <v>711</v>
      </c>
      <c r="K73" s="3" t="s">
        <v>712</v>
      </c>
      <c r="L73" s="3" t="s">
        <v>3341</v>
      </c>
      <c r="M73" s="8" t="s">
        <v>713</v>
      </c>
      <c r="N73" s="8" t="s">
        <v>12</v>
      </c>
      <c r="O73" s="4">
        <v>108.75</v>
      </c>
    </row>
    <row r="74" spans="1:15" ht="18.95" customHeight="1" x14ac:dyDescent="0.25">
      <c r="A74" s="6">
        <v>72</v>
      </c>
      <c r="B74" s="3" t="s">
        <v>452</v>
      </c>
      <c r="C74" s="3" t="s">
        <v>138</v>
      </c>
      <c r="D74" s="3" t="s">
        <v>60</v>
      </c>
      <c r="E74" s="8" t="s">
        <v>453</v>
      </c>
      <c r="F74" s="8" t="s">
        <v>1</v>
      </c>
      <c r="G74" s="4">
        <v>234</v>
      </c>
      <c r="I74" s="6">
        <v>150</v>
      </c>
      <c r="J74" s="3" t="s">
        <v>475</v>
      </c>
      <c r="K74" s="3" t="s">
        <v>476</v>
      </c>
      <c r="L74" s="3" t="s">
        <v>477</v>
      </c>
      <c r="M74" s="8" t="s">
        <v>478</v>
      </c>
      <c r="N74" s="8" t="s">
        <v>7</v>
      </c>
      <c r="O74" s="4">
        <v>105.75</v>
      </c>
    </row>
    <row r="75" spans="1:15" ht="18.95" customHeight="1" x14ac:dyDescent="0.25">
      <c r="A75" s="6">
        <v>73</v>
      </c>
      <c r="B75" s="3" t="s">
        <v>109</v>
      </c>
      <c r="C75" s="3" t="s">
        <v>110</v>
      </c>
      <c r="D75" s="3" t="s">
        <v>111</v>
      </c>
      <c r="E75" s="8" t="s">
        <v>112</v>
      </c>
      <c r="F75" s="8" t="s">
        <v>2</v>
      </c>
      <c r="G75" s="4">
        <v>232.5</v>
      </c>
      <c r="I75" s="6">
        <v>151</v>
      </c>
      <c r="J75" s="3" t="s">
        <v>562</v>
      </c>
      <c r="K75" s="3" t="s">
        <v>563</v>
      </c>
      <c r="L75" s="3" t="s">
        <v>564</v>
      </c>
      <c r="M75" s="8" t="s">
        <v>565</v>
      </c>
      <c r="N75" s="8" t="s">
        <v>14</v>
      </c>
      <c r="O75" s="4">
        <v>105.65</v>
      </c>
    </row>
    <row r="76" spans="1:15" ht="18.95" customHeight="1" x14ac:dyDescent="0.25">
      <c r="A76" s="6">
        <v>74</v>
      </c>
      <c r="B76" s="3" t="s">
        <v>122</v>
      </c>
      <c r="C76" s="3" t="s">
        <v>123</v>
      </c>
      <c r="D76" s="3" t="s">
        <v>111</v>
      </c>
      <c r="E76" s="8" t="s">
        <v>124</v>
      </c>
      <c r="F76" s="8" t="s">
        <v>8</v>
      </c>
      <c r="G76" s="4">
        <v>230.25</v>
      </c>
      <c r="I76" s="6">
        <v>152</v>
      </c>
      <c r="J76" s="3" t="s">
        <v>570</v>
      </c>
      <c r="K76" s="5" t="s">
        <v>571</v>
      </c>
      <c r="L76" s="3" t="s">
        <v>64</v>
      </c>
      <c r="M76" s="8" t="s">
        <v>572</v>
      </c>
      <c r="N76" s="8" t="s">
        <v>14</v>
      </c>
      <c r="O76" s="4">
        <v>105.625</v>
      </c>
    </row>
    <row r="77" spans="1:15" ht="18.95" customHeight="1" x14ac:dyDescent="0.25">
      <c r="A77" s="6">
        <v>75</v>
      </c>
      <c r="B77" s="3" t="s">
        <v>217</v>
      </c>
      <c r="C77" s="3" t="s">
        <v>218</v>
      </c>
      <c r="D77" s="3" t="s">
        <v>60</v>
      </c>
      <c r="E77" s="8" t="s">
        <v>219</v>
      </c>
      <c r="F77" s="8" t="s">
        <v>2</v>
      </c>
      <c r="G77" s="4">
        <v>229.5</v>
      </c>
      <c r="I77" s="6">
        <v>153</v>
      </c>
      <c r="J77" s="3" t="s">
        <v>622</v>
      </c>
      <c r="K77" s="3" t="s">
        <v>473</v>
      </c>
      <c r="L77" s="3" t="s">
        <v>45</v>
      </c>
      <c r="M77" s="8" t="s">
        <v>623</v>
      </c>
      <c r="N77" s="8" t="s">
        <v>3</v>
      </c>
      <c r="O77" s="4">
        <v>103.7</v>
      </c>
    </row>
    <row r="78" spans="1:15" ht="18.95" customHeight="1" x14ac:dyDescent="0.25">
      <c r="A78" s="6">
        <v>76</v>
      </c>
      <c r="B78" s="3" t="s">
        <v>94</v>
      </c>
      <c r="C78" s="3" t="s">
        <v>95</v>
      </c>
      <c r="D78" s="3" t="s">
        <v>96</v>
      </c>
      <c r="E78" s="8" t="s">
        <v>97</v>
      </c>
      <c r="F78" s="8" t="s">
        <v>2</v>
      </c>
      <c r="G78" s="4">
        <v>229.5</v>
      </c>
      <c r="I78" s="6">
        <v>154</v>
      </c>
      <c r="J78" s="3" t="s">
        <v>566</v>
      </c>
      <c r="K78" s="3" t="s">
        <v>567</v>
      </c>
      <c r="L78" s="3" t="s">
        <v>568</v>
      </c>
      <c r="M78" s="8" t="s">
        <v>569</v>
      </c>
      <c r="N78" s="8" t="s">
        <v>1</v>
      </c>
      <c r="O78" s="4">
        <v>102.375</v>
      </c>
    </row>
    <row r="79" spans="1:15" ht="18.95" customHeight="1" x14ac:dyDescent="0.25">
      <c r="A79" s="6">
        <v>155</v>
      </c>
      <c r="B79" s="3" t="s">
        <v>261</v>
      </c>
      <c r="C79" s="3" t="s">
        <v>169</v>
      </c>
      <c r="D79" s="3" t="s">
        <v>48</v>
      </c>
      <c r="E79" s="8" t="s">
        <v>262</v>
      </c>
      <c r="F79" s="8" t="s">
        <v>1</v>
      </c>
      <c r="G79" s="4">
        <v>101.25</v>
      </c>
      <c r="I79" s="6">
        <v>233</v>
      </c>
      <c r="J79" s="3" t="s">
        <v>428</v>
      </c>
      <c r="K79" s="5" t="s">
        <v>409</v>
      </c>
      <c r="L79" s="3" t="s">
        <v>430</v>
      </c>
      <c r="M79" s="8" t="s">
        <v>488</v>
      </c>
      <c r="N79" s="8" t="s">
        <v>14</v>
      </c>
      <c r="O79" s="4">
        <v>59.75</v>
      </c>
    </row>
    <row r="80" spans="1:15" ht="18.95" customHeight="1" x14ac:dyDescent="0.25">
      <c r="A80" s="6">
        <v>156</v>
      </c>
      <c r="B80" s="3" t="s">
        <v>168</v>
      </c>
      <c r="C80" s="5" t="s">
        <v>819</v>
      </c>
      <c r="D80" s="3" t="s">
        <v>170</v>
      </c>
      <c r="E80" s="8" t="s">
        <v>820</v>
      </c>
      <c r="F80" s="8" t="s">
        <v>172</v>
      </c>
      <c r="G80" s="4">
        <v>100.5</v>
      </c>
      <c r="I80" s="6">
        <v>234</v>
      </c>
      <c r="J80" s="3" t="s">
        <v>551</v>
      </c>
      <c r="K80" s="3" t="s">
        <v>552</v>
      </c>
      <c r="L80" s="3" t="s">
        <v>553</v>
      </c>
      <c r="M80" s="8" t="s">
        <v>554</v>
      </c>
      <c r="N80" s="8" t="s">
        <v>6</v>
      </c>
      <c r="O80" s="4">
        <v>59.7</v>
      </c>
    </row>
    <row r="81" spans="1:15" ht="18.95" customHeight="1" x14ac:dyDescent="0.25">
      <c r="A81" s="6">
        <v>157</v>
      </c>
      <c r="B81" s="3" t="s">
        <v>792</v>
      </c>
      <c r="C81" s="5" t="s">
        <v>793</v>
      </c>
      <c r="D81" s="3" t="s">
        <v>445</v>
      </c>
      <c r="E81" s="8" t="s">
        <v>794</v>
      </c>
      <c r="F81" s="8" t="s">
        <v>2</v>
      </c>
      <c r="G81" s="4">
        <v>99</v>
      </c>
      <c r="I81" s="6">
        <v>235</v>
      </c>
      <c r="J81" s="3" t="s">
        <v>817</v>
      </c>
      <c r="K81" s="5" t="s">
        <v>256</v>
      </c>
      <c r="L81" s="3" t="s">
        <v>146</v>
      </c>
      <c r="M81" s="8" t="s">
        <v>818</v>
      </c>
      <c r="N81" s="8" t="s">
        <v>10</v>
      </c>
      <c r="O81" s="4">
        <v>59</v>
      </c>
    </row>
    <row r="82" spans="1:15" ht="18.95" customHeight="1" x14ac:dyDescent="0.25">
      <c r="A82" s="6">
        <v>158</v>
      </c>
      <c r="B82" s="3" t="s">
        <v>581</v>
      </c>
      <c r="C82" s="3" t="s">
        <v>582</v>
      </c>
      <c r="D82" s="3" t="s">
        <v>120</v>
      </c>
      <c r="E82" s="8" t="s">
        <v>583</v>
      </c>
      <c r="F82" s="8" t="s">
        <v>3</v>
      </c>
      <c r="G82" s="4">
        <v>98.975000000000009</v>
      </c>
      <c r="I82" s="6">
        <v>236</v>
      </c>
      <c r="J82" s="3" t="s">
        <v>573</v>
      </c>
      <c r="K82" s="3" t="s">
        <v>460</v>
      </c>
      <c r="L82" s="3" t="s">
        <v>477</v>
      </c>
      <c r="M82" s="8" t="s">
        <v>574</v>
      </c>
      <c r="N82" s="8" t="s">
        <v>7</v>
      </c>
      <c r="O82" s="4">
        <v>58.125</v>
      </c>
    </row>
    <row r="83" spans="1:15" ht="18.95" customHeight="1" x14ac:dyDescent="0.25">
      <c r="A83" s="6">
        <v>159</v>
      </c>
      <c r="B83" s="3" t="s">
        <v>537</v>
      </c>
      <c r="C83" s="3" t="s">
        <v>538</v>
      </c>
      <c r="D83" s="3" t="s">
        <v>539</v>
      </c>
      <c r="E83" s="8" t="s">
        <v>540</v>
      </c>
      <c r="F83" s="8" t="s">
        <v>2</v>
      </c>
      <c r="G83" s="4">
        <v>98.625</v>
      </c>
      <c r="I83" s="6">
        <v>237</v>
      </c>
      <c r="J83" s="3" t="s">
        <v>1086</v>
      </c>
      <c r="K83" s="3" t="s">
        <v>967</v>
      </c>
      <c r="L83" s="3" t="s">
        <v>45</v>
      </c>
      <c r="M83" s="8" t="s">
        <v>1087</v>
      </c>
      <c r="N83" s="8" t="s">
        <v>3</v>
      </c>
      <c r="O83" s="4">
        <v>57.75</v>
      </c>
    </row>
    <row r="84" spans="1:15" ht="18.95" customHeight="1" x14ac:dyDescent="0.25">
      <c r="A84" s="6">
        <v>160</v>
      </c>
      <c r="B84" s="3" t="s">
        <v>606</v>
      </c>
      <c r="C84" s="3" t="s">
        <v>607</v>
      </c>
      <c r="D84" s="3" t="s">
        <v>52</v>
      </c>
      <c r="E84" s="8" t="s">
        <v>608</v>
      </c>
      <c r="F84" s="8" t="s">
        <v>2</v>
      </c>
      <c r="G84" s="4">
        <v>96</v>
      </c>
      <c r="I84" s="6">
        <v>238</v>
      </c>
      <c r="J84" s="3" t="s">
        <v>645</v>
      </c>
      <c r="K84" s="3" t="s">
        <v>646</v>
      </c>
      <c r="L84" s="3" t="s">
        <v>223</v>
      </c>
      <c r="M84" s="8" t="s">
        <v>647</v>
      </c>
      <c r="N84" s="8" t="s">
        <v>39</v>
      </c>
      <c r="O84" s="4">
        <v>57.325000000000003</v>
      </c>
    </row>
    <row r="85" spans="1:15" ht="18.95" customHeight="1" x14ac:dyDescent="0.25">
      <c r="A85" s="6">
        <v>161</v>
      </c>
      <c r="B85" s="3" t="s">
        <v>618</v>
      </c>
      <c r="C85" s="3" t="s">
        <v>619</v>
      </c>
      <c r="D85" s="3" t="s">
        <v>620</v>
      </c>
      <c r="E85" s="8" t="s">
        <v>621</v>
      </c>
      <c r="F85" s="8" t="s">
        <v>10</v>
      </c>
      <c r="G85" s="4">
        <v>95.4</v>
      </c>
      <c r="I85" s="6">
        <v>239</v>
      </c>
      <c r="J85" s="3" t="s">
        <v>502</v>
      </c>
      <c r="K85" s="3" t="s">
        <v>503</v>
      </c>
      <c r="L85" s="3" t="s">
        <v>504</v>
      </c>
      <c r="M85" s="8" t="s">
        <v>505</v>
      </c>
      <c r="N85" s="8" t="s">
        <v>2</v>
      </c>
      <c r="O85" s="4">
        <v>57</v>
      </c>
    </row>
    <row r="86" spans="1:15" ht="18.95" customHeight="1" x14ac:dyDescent="0.25">
      <c r="A86" s="6">
        <v>162</v>
      </c>
      <c r="B86" s="3" t="s">
        <v>472</v>
      </c>
      <c r="C86" s="3" t="s">
        <v>473</v>
      </c>
      <c r="D86" s="5" t="s">
        <v>75</v>
      </c>
      <c r="E86" s="8" t="s">
        <v>474</v>
      </c>
      <c r="F86" s="8" t="s">
        <v>3</v>
      </c>
      <c r="G86" s="4">
        <v>94.65</v>
      </c>
      <c r="I86" s="6">
        <v>240</v>
      </c>
      <c r="J86" s="3" t="s">
        <v>1079</v>
      </c>
      <c r="K86" s="3" t="s">
        <v>1080</v>
      </c>
      <c r="L86" s="3" t="s">
        <v>568</v>
      </c>
      <c r="M86" s="8" t="s">
        <v>1081</v>
      </c>
      <c r="N86" s="8" t="s">
        <v>1</v>
      </c>
      <c r="O86" s="4">
        <v>56.7</v>
      </c>
    </row>
    <row r="87" spans="1:15" ht="18.95" customHeight="1" x14ac:dyDescent="0.25">
      <c r="A87" s="6">
        <v>163</v>
      </c>
      <c r="B87" s="3" t="s">
        <v>519</v>
      </c>
      <c r="C87" s="3" t="s">
        <v>226</v>
      </c>
      <c r="D87" s="3" t="s">
        <v>89</v>
      </c>
      <c r="E87" s="8" t="s">
        <v>520</v>
      </c>
      <c r="F87" s="8" t="s">
        <v>10</v>
      </c>
      <c r="G87" s="4">
        <v>93.5</v>
      </c>
      <c r="I87" s="6">
        <v>241</v>
      </c>
      <c r="J87" s="3" t="s">
        <v>1111</v>
      </c>
      <c r="K87" s="5" t="s">
        <v>1112</v>
      </c>
      <c r="L87" s="5" t="s">
        <v>325</v>
      </c>
      <c r="M87" s="8" t="s">
        <v>1113</v>
      </c>
      <c r="N87" s="8" t="s">
        <v>12</v>
      </c>
      <c r="O87" s="4">
        <v>56.625</v>
      </c>
    </row>
    <row r="88" spans="1:15" ht="18.95" customHeight="1" x14ac:dyDescent="0.25">
      <c r="A88" s="6">
        <v>164</v>
      </c>
      <c r="B88" s="3" t="s">
        <v>603</v>
      </c>
      <c r="C88" s="3" t="s">
        <v>604</v>
      </c>
      <c r="D88" s="3" t="s">
        <v>104</v>
      </c>
      <c r="E88" s="8" t="s">
        <v>605</v>
      </c>
      <c r="F88" s="8" t="s">
        <v>10</v>
      </c>
      <c r="G88" s="4">
        <v>93</v>
      </c>
      <c r="I88" s="6">
        <v>242</v>
      </c>
      <c r="J88" s="3" t="s">
        <v>636</v>
      </c>
      <c r="K88" s="3" t="s">
        <v>637</v>
      </c>
      <c r="L88" s="3" t="s">
        <v>477</v>
      </c>
      <c r="M88" s="8" t="s">
        <v>638</v>
      </c>
      <c r="N88" s="8" t="s">
        <v>7</v>
      </c>
      <c r="O88" s="4">
        <v>56.625</v>
      </c>
    </row>
    <row r="89" spans="1:15" ht="18.95" customHeight="1" x14ac:dyDescent="0.25">
      <c r="A89" s="6">
        <v>165</v>
      </c>
      <c r="B89" s="3" t="s">
        <v>109</v>
      </c>
      <c r="C89" s="3" t="s">
        <v>169</v>
      </c>
      <c r="D89" s="3" t="s">
        <v>111</v>
      </c>
      <c r="E89" s="8" t="s">
        <v>639</v>
      </c>
      <c r="F89" s="8" t="s">
        <v>2</v>
      </c>
      <c r="G89" s="4">
        <v>93</v>
      </c>
      <c r="I89" s="6">
        <v>243</v>
      </c>
      <c r="J89" s="3" t="s">
        <v>640</v>
      </c>
      <c r="K89" s="3" t="s">
        <v>588</v>
      </c>
      <c r="L89" s="3" t="s">
        <v>175</v>
      </c>
      <c r="M89" s="8" t="s">
        <v>641</v>
      </c>
      <c r="N89" s="8" t="s">
        <v>10</v>
      </c>
      <c r="O89" s="4">
        <v>56.375</v>
      </c>
    </row>
    <row r="90" spans="1:15" ht="18.95" customHeight="1" x14ac:dyDescent="0.25">
      <c r="A90" s="6">
        <v>166</v>
      </c>
      <c r="B90" s="3" t="s">
        <v>723</v>
      </c>
      <c r="C90" s="3" t="s">
        <v>724</v>
      </c>
      <c r="D90" s="5" t="s">
        <v>247</v>
      </c>
      <c r="E90" s="8" t="s">
        <v>726</v>
      </c>
      <c r="F90" s="8" t="s">
        <v>8</v>
      </c>
      <c r="G90" s="4">
        <v>93</v>
      </c>
      <c r="I90" s="6">
        <v>244</v>
      </c>
      <c r="J90" s="3" t="s">
        <v>790</v>
      </c>
      <c r="K90" s="3" t="s">
        <v>178</v>
      </c>
      <c r="L90" s="3" t="s">
        <v>89</v>
      </c>
      <c r="M90" s="8" t="s">
        <v>791</v>
      </c>
      <c r="N90" s="8" t="s">
        <v>10</v>
      </c>
      <c r="O90" s="4">
        <v>55.575000000000003</v>
      </c>
    </row>
    <row r="91" spans="1:15" ht="18.95" customHeight="1" x14ac:dyDescent="0.25">
      <c r="A91" s="6">
        <v>167</v>
      </c>
      <c r="B91" s="3" t="s">
        <v>243</v>
      </c>
      <c r="C91" s="3" t="s">
        <v>660</v>
      </c>
      <c r="D91" s="3" t="s">
        <v>170</v>
      </c>
      <c r="E91" s="8" t="s">
        <v>661</v>
      </c>
      <c r="F91" s="8" t="s">
        <v>39</v>
      </c>
      <c r="G91" s="4">
        <v>90.375</v>
      </c>
      <c r="I91" s="6">
        <v>245</v>
      </c>
      <c r="J91" s="3" t="s">
        <v>529</v>
      </c>
      <c r="K91" s="3" t="s">
        <v>530</v>
      </c>
      <c r="L91" s="3" t="s">
        <v>531</v>
      </c>
      <c r="M91" s="8" t="s">
        <v>532</v>
      </c>
      <c r="N91" s="8" t="s">
        <v>2</v>
      </c>
      <c r="O91" s="4">
        <v>55.5</v>
      </c>
    </row>
    <row r="92" spans="1:15" ht="18.95" customHeight="1" x14ac:dyDescent="0.25">
      <c r="A92" s="6">
        <v>168</v>
      </c>
      <c r="B92" s="3" t="s">
        <v>612</v>
      </c>
      <c r="C92" s="3" t="s">
        <v>169</v>
      </c>
      <c r="D92" s="3" t="s">
        <v>430</v>
      </c>
      <c r="E92" s="8" t="s">
        <v>613</v>
      </c>
      <c r="F92" s="8" t="s">
        <v>14</v>
      </c>
      <c r="G92" s="4">
        <v>90.125</v>
      </c>
      <c r="I92" s="6">
        <v>246</v>
      </c>
      <c r="J92" s="3" t="s">
        <v>801</v>
      </c>
      <c r="K92" s="3" t="s">
        <v>802</v>
      </c>
      <c r="L92" s="3" t="s">
        <v>620</v>
      </c>
      <c r="M92" s="8" t="s">
        <v>803</v>
      </c>
      <c r="N92" s="8" t="s">
        <v>10</v>
      </c>
      <c r="O92" s="4">
        <v>55.024999999999999</v>
      </c>
    </row>
    <row r="93" spans="1:15" ht="18.95" customHeight="1" x14ac:dyDescent="0.25">
      <c r="A93" s="6">
        <v>169</v>
      </c>
      <c r="B93" s="3" t="s">
        <v>665</v>
      </c>
      <c r="C93" s="3" t="s">
        <v>666</v>
      </c>
      <c r="D93" s="3" t="s">
        <v>667</v>
      </c>
      <c r="E93" s="8" t="s">
        <v>668</v>
      </c>
      <c r="F93" s="8" t="s">
        <v>1</v>
      </c>
      <c r="G93" s="4">
        <v>90</v>
      </c>
      <c r="I93" s="6">
        <v>247</v>
      </c>
      <c r="J93" s="3" t="s">
        <v>904</v>
      </c>
      <c r="K93" s="3" t="s">
        <v>905</v>
      </c>
      <c r="L93" s="3" t="s">
        <v>3317</v>
      </c>
      <c r="M93" s="8" t="s">
        <v>906</v>
      </c>
      <c r="N93" s="8" t="s">
        <v>10</v>
      </c>
      <c r="O93" s="4">
        <v>54.75</v>
      </c>
    </row>
    <row r="94" spans="1:15" ht="18.95" customHeight="1" x14ac:dyDescent="0.25">
      <c r="A94" s="6">
        <v>170</v>
      </c>
      <c r="B94" s="3" t="s">
        <v>682</v>
      </c>
      <c r="C94" s="3" t="s">
        <v>683</v>
      </c>
      <c r="D94" s="3" t="s">
        <v>129</v>
      </c>
      <c r="E94" s="8" t="s">
        <v>684</v>
      </c>
      <c r="F94" s="8" t="s">
        <v>3</v>
      </c>
      <c r="G94" s="4">
        <v>88.875</v>
      </c>
      <c r="I94" s="6">
        <v>248</v>
      </c>
      <c r="J94" s="3" t="s">
        <v>525</v>
      </c>
      <c r="K94" s="3" t="s">
        <v>742</v>
      </c>
      <c r="L94" s="5" t="s">
        <v>527</v>
      </c>
      <c r="M94" s="8" t="s">
        <v>743</v>
      </c>
      <c r="N94" s="8" t="s">
        <v>8</v>
      </c>
      <c r="O94" s="4">
        <v>54.375</v>
      </c>
    </row>
    <row r="95" spans="1:15" ht="18.95" customHeight="1" x14ac:dyDescent="0.25">
      <c r="A95" s="6">
        <v>171</v>
      </c>
      <c r="B95" s="3" t="s">
        <v>499</v>
      </c>
      <c r="C95" s="3" t="s">
        <v>500</v>
      </c>
      <c r="D95" s="3" t="s">
        <v>3339</v>
      </c>
      <c r="E95" s="8" t="s">
        <v>501</v>
      </c>
      <c r="F95" s="8" t="s">
        <v>7</v>
      </c>
      <c r="G95" s="4">
        <v>88.5</v>
      </c>
      <c r="I95" s="6">
        <v>249</v>
      </c>
      <c r="J95" s="3" t="s">
        <v>746</v>
      </c>
      <c r="K95" s="3" t="s">
        <v>747</v>
      </c>
      <c r="L95" s="3" t="s">
        <v>511</v>
      </c>
      <c r="M95" s="8" t="s">
        <v>748</v>
      </c>
      <c r="N95" s="8" t="s">
        <v>14</v>
      </c>
      <c r="O95" s="4">
        <v>54.2</v>
      </c>
    </row>
    <row r="96" spans="1:15" ht="18.95" customHeight="1" x14ac:dyDescent="0.25">
      <c r="A96" s="6">
        <v>172</v>
      </c>
      <c r="B96" s="3" t="s">
        <v>598</v>
      </c>
      <c r="C96" s="3" t="s">
        <v>270</v>
      </c>
      <c r="D96" s="3" t="s">
        <v>135</v>
      </c>
      <c r="E96" s="8" t="s">
        <v>599</v>
      </c>
      <c r="F96" s="8" t="s">
        <v>1</v>
      </c>
      <c r="G96" s="4">
        <v>87.825000000000003</v>
      </c>
      <c r="I96" s="6">
        <v>250</v>
      </c>
      <c r="J96" s="3" t="s">
        <v>749</v>
      </c>
      <c r="K96" s="3" t="s">
        <v>750</v>
      </c>
      <c r="L96" s="3" t="s">
        <v>725</v>
      </c>
      <c r="M96" s="8" t="s">
        <v>751</v>
      </c>
      <c r="N96" s="8" t="s">
        <v>10</v>
      </c>
      <c r="O96" s="4">
        <v>54.125</v>
      </c>
    </row>
    <row r="97" spans="1:15" ht="18.95" customHeight="1" x14ac:dyDescent="0.25">
      <c r="A97" s="6">
        <v>173</v>
      </c>
      <c r="B97" s="3" t="s">
        <v>655</v>
      </c>
      <c r="C97" s="5" t="s">
        <v>371</v>
      </c>
      <c r="D97" s="3" t="s">
        <v>430</v>
      </c>
      <c r="E97" s="8" t="s">
        <v>656</v>
      </c>
      <c r="F97" s="8" t="s">
        <v>14</v>
      </c>
      <c r="G97" s="4">
        <v>87.75</v>
      </c>
      <c r="I97" s="6">
        <v>251</v>
      </c>
      <c r="J97" s="3" t="s">
        <v>752</v>
      </c>
      <c r="K97" s="3" t="s">
        <v>735</v>
      </c>
      <c r="L97" s="3" t="s">
        <v>667</v>
      </c>
      <c r="M97" s="8" t="s">
        <v>754</v>
      </c>
      <c r="N97" s="8" t="s">
        <v>1</v>
      </c>
      <c r="O97" s="4">
        <v>54</v>
      </c>
    </row>
    <row r="98" spans="1:15" ht="18.95" customHeight="1" x14ac:dyDescent="0.25">
      <c r="A98" s="6">
        <v>174</v>
      </c>
      <c r="B98" s="3" t="s">
        <v>676</v>
      </c>
      <c r="C98" s="3" t="s">
        <v>235</v>
      </c>
      <c r="D98" s="3" t="s">
        <v>434</v>
      </c>
      <c r="E98" s="8" t="s">
        <v>677</v>
      </c>
      <c r="F98" s="8" t="s">
        <v>10</v>
      </c>
      <c r="G98" s="4">
        <v>87.474999999999994</v>
      </c>
      <c r="I98" s="6">
        <v>252</v>
      </c>
      <c r="J98" s="3" t="s">
        <v>758</v>
      </c>
      <c r="K98" s="3" t="s">
        <v>759</v>
      </c>
      <c r="L98" s="3" t="s">
        <v>111</v>
      </c>
      <c r="M98" s="8" t="s">
        <v>760</v>
      </c>
      <c r="N98" s="8" t="s">
        <v>2</v>
      </c>
      <c r="O98" s="4">
        <v>54</v>
      </c>
    </row>
    <row r="99" spans="1:15" ht="18.95" customHeight="1" x14ac:dyDescent="0.25">
      <c r="A99" s="6">
        <v>175</v>
      </c>
      <c r="B99" s="3" t="s">
        <v>387</v>
      </c>
      <c r="C99" s="3" t="s">
        <v>388</v>
      </c>
      <c r="D99" s="3" t="s">
        <v>127</v>
      </c>
      <c r="E99" s="8" t="s">
        <v>389</v>
      </c>
      <c r="F99" s="8" t="s">
        <v>8</v>
      </c>
      <c r="G99" s="4">
        <v>87</v>
      </c>
      <c r="I99" s="6">
        <v>253</v>
      </c>
      <c r="J99" s="3" t="s">
        <v>698</v>
      </c>
      <c r="K99" s="3" t="s">
        <v>699</v>
      </c>
      <c r="L99" s="3" t="s">
        <v>3342</v>
      </c>
      <c r="M99" s="8" t="s">
        <v>700</v>
      </c>
      <c r="N99" s="8" t="s">
        <v>14</v>
      </c>
      <c r="O99" s="4">
        <v>53.75</v>
      </c>
    </row>
    <row r="100" spans="1:15" ht="18.95" customHeight="1" x14ac:dyDescent="0.25">
      <c r="A100" s="6">
        <v>176</v>
      </c>
      <c r="B100" s="3" t="s">
        <v>715</v>
      </c>
      <c r="C100" s="3" t="s">
        <v>716</v>
      </c>
      <c r="D100" s="3" t="s">
        <v>366</v>
      </c>
      <c r="E100" s="8" t="s">
        <v>717</v>
      </c>
      <c r="F100" s="8" t="s">
        <v>5</v>
      </c>
      <c r="G100" s="4">
        <v>85.8</v>
      </c>
      <c r="I100" s="6">
        <v>254</v>
      </c>
      <c r="J100" s="3" t="s">
        <v>682</v>
      </c>
      <c r="K100" s="3" t="s">
        <v>473</v>
      </c>
      <c r="L100" s="3" t="s">
        <v>129</v>
      </c>
      <c r="M100" s="8" t="s">
        <v>1102</v>
      </c>
      <c r="N100" s="8" t="s">
        <v>3</v>
      </c>
      <c r="O100" s="4">
        <v>53.75</v>
      </c>
    </row>
    <row r="101" spans="1:15" ht="18.95" customHeight="1" x14ac:dyDescent="0.25">
      <c r="A101" s="6">
        <v>177</v>
      </c>
      <c r="B101" s="3" t="s">
        <v>719</v>
      </c>
      <c r="C101" s="5" t="s">
        <v>720</v>
      </c>
      <c r="D101" s="3" t="s">
        <v>56</v>
      </c>
      <c r="E101" s="8" t="s">
        <v>721</v>
      </c>
      <c r="F101" s="8" t="s">
        <v>14</v>
      </c>
      <c r="G101" s="4">
        <v>85.575000000000003</v>
      </c>
      <c r="I101" s="6">
        <v>255</v>
      </c>
      <c r="J101" s="5" t="s">
        <v>767</v>
      </c>
      <c r="K101" s="3" t="s">
        <v>768</v>
      </c>
      <c r="L101" s="5" t="s">
        <v>199</v>
      </c>
      <c r="M101" s="8" t="s">
        <v>769</v>
      </c>
      <c r="N101" s="8" t="s">
        <v>5</v>
      </c>
      <c r="O101" s="4">
        <v>53.25</v>
      </c>
    </row>
    <row r="102" spans="1:15" ht="18.95" customHeight="1" x14ac:dyDescent="0.25">
      <c r="A102" s="6">
        <v>178</v>
      </c>
      <c r="B102" s="3" t="s">
        <v>273</v>
      </c>
      <c r="C102" s="3" t="s">
        <v>274</v>
      </c>
      <c r="D102" s="3" t="s">
        <v>71</v>
      </c>
      <c r="E102" s="8" t="s">
        <v>275</v>
      </c>
      <c r="F102" s="8" t="s">
        <v>6</v>
      </c>
      <c r="G102" s="4">
        <v>84.9</v>
      </c>
      <c r="I102" s="6">
        <v>256</v>
      </c>
      <c r="J102" s="3" t="s">
        <v>826</v>
      </c>
      <c r="K102" s="3" t="s">
        <v>827</v>
      </c>
      <c r="L102" s="3" t="s">
        <v>120</v>
      </c>
      <c r="M102" s="8" t="s">
        <v>828</v>
      </c>
      <c r="N102" s="8" t="s">
        <v>6</v>
      </c>
      <c r="O102" s="4">
        <v>53.225000000000001</v>
      </c>
    </row>
    <row r="103" spans="1:15" ht="18.95" customHeight="1" x14ac:dyDescent="0.25">
      <c r="A103" s="6">
        <v>179</v>
      </c>
      <c r="B103" s="3" t="s">
        <v>744</v>
      </c>
      <c r="C103" s="3" t="s">
        <v>371</v>
      </c>
      <c r="D103" s="3" t="s">
        <v>111</v>
      </c>
      <c r="E103" s="8" t="s">
        <v>745</v>
      </c>
      <c r="F103" s="8" t="s">
        <v>2</v>
      </c>
      <c r="G103" s="4">
        <v>84.5</v>
      </c>
      <c r="I103" s="6">
        <v>257</v>
      </c>
      <c r="J103" s="3" t="s">
        <v>734</v>
      </c>
      <c r="K103" s="3" t="s">
        <v>735</v>
      </c>
      <c r="L103" s="3" t="s">
        <v>736</v>
      </c>
      <c r="M103" s="8" t="s">
        <v>737</v>
      </c>
      <c r="N103" s="8" t="s">
        <v>1</v>
      </c>
      <c r="O103" s="4">
        <v>52.95</v>
      </c>
    </row>
    <row r="104" spans="1:15" ht="18.95" customHeight="1" x14ac:dyDescent="0.25">
      <c r="A104" s="6">
        <v>180</v>
      </c>
      <c r="B104" s="3" t="s">
        <v>695</v>
      </c>
      <c r="C104" s="3" t="s">
        <v>696</v>
      </c>
      <c r="D104" s="3" t="s">
        <v>316</v>
      </c>
      <c r="E104" s="8" t="s">
        <v>697</v>
      </c>
      <c r="F104" s="8" t="s">
        <v>1</v>
      </c>
      <c r="G104" s="4">
        <v>84.375</v>
      </c>
      <c r="I104" s="6">
        <v>258</v>
      </c>
      <c r="J104" s="3" t="s">
        <v>842</v>
      </c>
      <c r="K104" s="3" t="s">
        <v>843</v>
      </c>
      <c r="L104" s="3" t="s">
        <v>527</v>
      </c>
      <c r="M104" s="8" t="s">
        <v>844</v>
      </c>
      <c r="N104" s="8" t="s">
        <v>8</v>
      </c>
      <c r="O104" s="4">
        <v>52.125</v>
      </c>
    </row>
    <row r="105" spans="1:15" ht="18.95" customHeight="1" x14ac:dyDescent="0.25">
      <c r="A105" s="6">
        <v>181</v>
      </c>
      <c r="B105" s="3" t="s">
        <v>731</v>
      </c>
      <c r="C105" s="3" t="s">
        <v>732</v>
      </c>
      <c r="D105" s="3" t="s">
        <v>45</v>
      </c>
      <c r="E105" s="8" t="s">
        <v>733</v>
      </c>
      <c r="F105" s="8" t="s">
        <v>3</v>
      </c>
      <c r="G105" s="4">
        <v>84.350000000000009</v>
      </c>
      <c r="I105" s="6">
        <v>259</v>
      </c>
      <c r="J105" s="3" t="s">
        <v>673</v>
      </c>
      <c r="K105" s="3" t="s">
        <v>674</v>
      </c>
      <c r="L105" s="3" t="s">
        <v>477</v>
      </c>
      <c r="M105" s="8" t="s">
        <v>675</v>
      </c>
      <c r="N105" s="8" t="s">
        <v>7</v>
      </c>
      <c r="O105" s="4">
        <v>51.75</v>
      </c>
    </row>
    <row r="106" spans="1:15" ht="18.95" customHeight="1" x14ac:dyDescent="0.25">
      <c r="A106" s="6">
        <v>182</v>
      </c>
      <c r="B106" s="3" t="s">
        <v>705</v>
      </c>
      <c r="C106" s="3" t="s">
        <v>706</v>
      </c>
      <c r="D106" s="3" t="s">
        <v>3317</v>
      </c>
      <c r="E106" s="8" t="s">
        <v>707</v>
      </c>
      <c r="F106" s="8" t="s">
        <v>10</v>
      </c>
      <c r="G106" s="4">
        <v>83.25</v>
      </c>
      <c r="I106" s="6">
        <v>260</v>
      </c>
      <c r="J106" s="3" t="s">
        <v>1068</v>
      </c>
      <c r="K106" s="3" t="s">
        <v>1069</v>
      </c>
      <c r="L106" s="3" t="s">
        <v>740</v>
      </c>
      <c r="M106" s="8" t="s">
        <v>1070</v>
      </c>
      <c r="N106" s="8" t="s">
        <v>12</v>
      </c>
      <c r="O106" s="4">
        <v>51.375</v>
      </c>
    </row>
    <row r="107" spans="1:15" ht="18.95" customHeight="1" x14ac:dyDescent="0.25">
      <c r="A107" s="6">
        <v>183</v>
      </c>
      <c r="B107" s="3" t="s">
        <v>761</v>
      </c>
      <c r="C107" s="3" t="s">
        <v>510</v>
      </c>
      <c r="D107" s="3" t="s">
        <v>71</v>
      </c>
      <c r="E107" s="8" t="s">
        <v>762</v>
      </c>
      <c r="F107" s="8" t="s">
        <v>6</v>
      </c>
      <c r="G107" s="4">
        <v>81.924999999999997</v>
      </c>
      <c r="I107" s="6">
        <v>261</v>
      </c>
      <c r="J107" s="3" t="s">
        <v>778</v>
      </c>
      <c r="K107" s="3" t="s">
        <v>246</v>
      </c>
      <c r="L107" s="3" t="s">
        <v>139</v>
      </c>
      <c r="M107" s="8" t="s">
        <v>779</v>
      </c>
      <c r="N107" s="8" t="s">
        <v>10</v>
      </c>
      <c r="O107" s="4">
        <v>51.175000000000004</v>
      </c>
    </row>
    <row r="108" spans="1:15" ht="18.95" customHeight="1" x14ac:dyDescent="0.25">
      <c r="A108" s="6">
        <v>184</v>
      </c>
      <c r="B108" s="3" t="s">
        <v>243</v>
      </c>
      <c r="C108" s="3" t="s">
        <v>776</v>
      </c>
      <c r="D108" s="3" t="s">
        <v>185</v>
      </c>
      <c r="E108" s="8" t="s">
        <v>777</v>
      </c>
      <c r="F108" s="8" t="s">
        <v>39</v>
      </c>
      <c r="G108" s="4">
        <v>81.75</v>
      </c>
      <c r="I108" s="6">
        <v>262</v>
      </c>
      <c r="J108" s="3" t="s">
        <v>688</v>
      </c>
      <c r="K108" s="3" t="s">
        <v>689</v>
      </c>
      <c r="L108" s="3" t="s">
        <v>343</v>
      </c>
      <c r="M108" s="8" t="s">
        <v>690</v>
      </c>
      <c r="N108" s="8" t="s">
        <v>1</v>
      </c>
      <c r="O108" s="4">
        <v>51</v>
      </c>
    </row>
    <row r="109" spans="1:15" ht="18.95" customHeight="1" x14ac:dyDescent="0.25">
      <c r="A109" s="6">
        <v>185</v>
      </c>
      <c r="B109" s="3" t="s">
        <v>515</v>
      </c>
      <c r="C109" s="3" t="s">
        <v>516</v>
      </c>
      <c r="D109" s="3" t="s">
        <v>60</v>
      </c>
      <c r="E109" s="8" t="s">
        <v>517</v>
      </c>
      <c r="F109" s="8" t="s">
        <v>2</v>
      </c>
      <c r="G109" s="4">
        <v>80.849999999999994</v>
      </c>
      <c r="I109" s="6">
        <v>263</v>
      </c>
      <c r="J109" s="3" t="s">
        <v>807</v>
      </c>
      <c r="K109" s="5" t="s">
        <v>808</v>
      </c>
      <c r="L109" s="3" t="s">
        <v>809</v>
      </c>
      <c r="M109" s="8" t="s">
        <v>810</v>
      </c>
      <c r="N109" s="8" t="s">
        <v>39</v>
      </c>
      <c r="O109" s="4">
        <v>51</v>
      </c>
    </row>
    <row r="110" spans="1:15" ht="18.95" customHeight="1" x14ac:dyDescent="0.25">
      <c r="A110" s="6">
        <v>186</v>
      </c>
      <c r="B110" s="3" t="s">
        <v>701</v>
      </c>
      <c r="C110" s="3" t="s">
        <v>702</v>
      </c>
      <c r="D110" s="3" t="s">
        <v>703</v>
      </c>
      <c r="E110" s="8" t="s">
        <v>704</v>
      </c>
      <c r="F110" s="8" t="s">
        <v>4</v>
      </c>
      <c r="G110" s="4">
        <v>80.625</v>
      </c>
      <c r="I110" s="6">
        <v>264</v>
      </c>
      <c r="J110" s="3" t="s">
        <v>814</v>
      </c>
      <c r="K110" s="3" t="s">
        <v>815</v>
      </c>
      <c r="L110" s="3" t="s">
        <v>185</v>
      </c>
      <c r="M110" s="8" t="s">
        <v>816</v>
      </c>
      <c r="N110" s="8" t="s">
        <v>39</v>
      </c>
      <c r="O110" s="4">
        <v>51</v>
      </c>
    </row>
    <row r="111" spans="1:15" ht="18.95" customHeight="1" x14ac:dyDescent="0.25">
      <c r="A111" s="6">
        <v>187</v>
      </c>
      <c r="B111" s="3" t="s">
        <v>593</v>
      </c>
      <c r="C111" s="3" t="s">
        <v>264</v>
      </c>
      <c r="D111" s="3" t="s">
        <v>83</v>
      </c>
      <c r="E111" s="8" t="s">
        <v>594</v>
      </c>
      <c r="F111" s="8" t="s">
        <v>2</v>
      </c>
      <c r="G111" s="4">
        <v>80.099999999999994</v>
      </c>
      <c r="I111" s="6">
        <v>265</v>
      </c>
      <c r="J111" s="3" t="s">
        <v>958</v>
      </c>
      <c r="K111" s="3" t="s">
        <v>959</v>
      </c>
      <c r="L111" s="3" t="s">
        <v>349</v>
      </c>
      <c r="M111" s="8" t="s">
        <v>960</v>
      </c>
      <c r="N111" s="8" t="s">
        <v>12</v>
      </c>
      <c r="O111" s="4">
        <v>49.05</v>
      </c>
    </row>
    <row r="112" spans="1:15" ht="18.95" customHeight="1" x14ac:dyDescent="0.25">
      <c r="A112" s="6">
        <v>188</v>
      </c>
      <c r="B112" s="3" t="s">
        <v>708</v>
      </c>
      <c r="C112" s="3" t="s">
        <v>709</v>
      </c>
      <c r="D112" s="3" t="s">
        <v>129</v>
      </c>
      <c r="E112" s="8" t="s">
        <v>710</v>
      </c>
      <c r="F112" s="8" t="s">
        <v>3</v>
      </c>
      <c r="G112" s="4">
        <v>79.2</v>
      </c>
      <c r="I112" s="6">
        <v>266</v>
      </c>
      <c r="J112" s="3" t="s">
        <v>831</v>
      </c>
      <c r="K112" s="3" t="s">
        <v>832</v>
      </c>
      <c r="L112" s="3" t="s">
        <v>374</v>
      </c>
      <c r="M112" s="8" t="s">
        <v>833</v>
      </c>
      <c r="N112" s="8" t="s">
        <v>11</v>
      </c>
      <c r="O112" s="4">
        <v>49</v>
      </c>
    </row>
    <row r="113" spans="1:15" ht="18.95" customHeight="1" x14ac:dyDescent="0.25">
      <c r="A113" s="6">
        <v>189</v>
      </c>
      <c r="B113" s="3" t="s">
        <v>633</v>
      </c>
      <c r="C113" s="5" t="s">
        <v>634</v>
      </c>
      <c r="D113" s="3" t="s">
        <v>135</v>
      </c>
      <c r="E113" s="8" t="s">
        <v>635</v>
      </c>
      <c r="F113" s="8" t="s">
        <v>9</v>
      </c>
      <c r="G113" s="4">
        <v>78.75</v>
      </c>
      <c r="I113" s="6">
        <v>267</v>
      </c>
      <c r="J113" s="3" t="s">
        <v>837</v>
      </c>
      <c r="K113" s="3" t="s">
        <v>838</v>
      </c>
      <c r="L113" s="3" t="s">
        <v>320</v>
      </c>
      <c r="M113" s="8" t="s">
        <v>839</v>
      </c>
      <c r="N113" s="8" t="s">
        <v>10</v>
      </c>
      <c r="O113" s="4">
        <v>48.174999999999997</v>
      </c>
    </row>
    <row r="114" spans="1:15" ht="18.95" customHeight="1" x14ac:dyDescent="0.25">
      <c r="A114" s="6">
        <v>190</v>
      </c>
      <c r="B114" s="3" t="s">
        <v>811</v>
      </c>
      <c r="C114" s="3" t="s">
        <v>812</v>
      </c>
      <c r="D114" s="3" t="s">
        <v>96</v>
      </c>
      <c r="E114" s="8" t="s">
        <v>813</v>
      </c>
      <c r="F114" s="8" t="s">
        <v>2</v>
      </c>
      <c r="G114" s="4">
        <v>78.75</v>
      </c>
      <c r="I114" s="6">
        <v>268</v>
      </c>
      <c r="J114" s="3" t="s">
        <v>848</v>
      </c>
      <c r="K114" s="5" t="s">
        <v>270</v>
      </c>
      <c r="L114" s="3" t="s">
        <v>135</v>
      </c>
      <c r="M114" s="8" t="s">
        <v>849</v>
      </c>
      <c r="N114" s="8" t="s">
        <v>9</v>
      </c>
      <c r="O114" s="4">
        <v>48</v>
      </c>
    </row>
    <row r="115" spans="1:15" ht="18.95" customHeight="1" x14ac:dyDescent="0.25">
      <c r="A115" s="6">
        <v>191</v>
      </c>
      <c r="B115" s="3" t="s">
        <v>261</v>
      </c>
      <c r="C115" s="3" t="s">
        <v>770</v>
      </c>
      <c r="D115" s="3" t="s">
        <v>48</v>
      </c>
      <c r="E115" s="8" t="s">
        <v>771</v>
      </c>
      <c r="F115" s="8" t="s">
        <v>1</v>
      </c>
      <c r="G115" s="4">
        <v>78</v>
      </c>
      <c r="I115" s="6">
        <v>269</v>
      </c>
      <c r="J115" s="3" t="s">
        <v>850</v>
      </c>
      <c r="K115" s="3" t="s">
        <v>178</v>
      </c>
      <c r="L115" s="3" t="s">
        <v>89</v>
      </c>
      <c r="M115" s="8" t="s">
        <v>851</v>
      </c>
      <c r="N115" s="8" t="s">
        <v>10</v>
      </c>
      <c r="O115" s="4">
        <v>48</v>
      </c>
    </row>
    <row r="116" spans="1:15" ht="18.95" customHeight="1" x14ac:dyDescent="0.25">
      <c r="A116" s="6">
        <v>192</v>
      </c>
      <c r="B116" s="3" t="s">
        <v>824</v>
      </c>
      <c r="C116" s="3" t="s">
        <v>448</v>
      </c>
      <c r="D116" s="3" t="s">
        <v>236</v>
      </c>
      <c r="E116" s="8" t="s">
        <v>825</v>
      </c>
      <c r="F116" s="8" t="s">
        <v>2</v>
      </c>
      <c r="G116" s="4">
        <v>78</v>
      </c>
      <c r="I116" s="6">
        <v>270</v>
      </c>
      <c r="J116" s="3" t="s">
        <v>727</v>
      </c>
      <c r="K116" s="3" t="s">
        <v>728</v>
      </c>
      <c r="L116" s="3" t="s">
        <v>729</v>
      </c>
      <c r="M116" s="8" t="s">
        <v>730</v>
      </c>
      <c r="N116" s="8" t="s">
        <v>2</v>
      </c>
      <c r="O116" s="4">
        <v>48</v>
      </c>
    </row>
    <row r="117" spans="1:15" ht="18.95" customHeight="1" x14ac:dyDescent="0.25">
      <c r="A117" s="6">
        <v>193</v>
      </c>
      <c r="B117" s="3" t="s">
        <v>289</v>
      </c>
      <c r="C117" s="3" t="s">
        <v>309</v>
      </c>
      <c r="D117" s="3" t="s">
        <v>52</v>
      </c>
      <c r="E117" s="8" t="s">
        <v>830</v>
      </c>
      <c r="F117" s="8" t="s">
        <v>2</v>
      </c>
      <c r="G117" s="4">
        <v>78</v>
      </c>
      <c r="I117" s="6">
        <v>271</v>
      </c>
      <c r="J117" s="3" t="s">
        <v>627</v>
      </c>
      <c r="K117" s="3" t="s">
        <v>235</v>
      </c>
      <c r="L117" s="3" t="s">
        <v>139</v>
      </c>
      <c r="M117" s="8" t="s">
        <v>628</v>
      </c>
      <c r="N117" s="8" t="s">
        <v>10</v>
      </c>
      <c r="O117" s="4">
        <v>47.2</v>
      </c>
    </row>
    <row r="118" spans="1:15" ht="18.95" customHeight="1" x14ac:dyDescent="0.25">
      <c r="A118" s="6">
        <v>194</v>
      </c>
      <c r="B118" s="3" t="s">
        <v>642</v>
      </c>
      <c r="C118" s="3" t="s">
        <v>59</v>
      </c>
      <c r="D118" s="3" t="s">
        <v>643</v>
      </c>
      <c r="E118" s="8" t="s">
        <v>644</v>
      </c>
      <c r="F118" s="8" t="s">
        <v>2</v>
      </c>
      <c r="G118" s="4">
        <v>77.25</v>
      </c>
      <c r="I118" s="6">
        <v>272</v>
      </c>
      <c r="J118" s="3" t="s">
        <v>868</v>
      </c>
      <c r="K118" s="3" t="s">
        <v>178</v>
      </c>
      <c r="L118" s="3" t="s">
        <v>3317</v>
      </c>
      <c r="M118" s="8" t="s">
        <v>869</v>
      </c>
      <c r="N118" s="8" t="s">
        <v>10</v>
      </c>
      <c r="O118" s="4">
        <v>46.875</v>
      </c>
    </row>
    <row r="119" spans="1:15" ht="18.95" customHeight="1" x14ac:dyDescent="0.25">
      <c r="A119" s="6">
        <v>195</v>
      </c>
      <c r="B119" s="3" t="s">
        <v>780</v>
      </c>
      <c r="C119" s="3" t="s">
        <v>781</v>
      </c>
      <c r="D119" s="3" t="s">
        <v>45</v>
      </c>
      <c r="E119" s="8" t="s">
        <v>782</v>
      </c>
      <c r="F119" s="8" t="s">
        <v>6</v>
      </c>
      <c r="G119" s="4">
        <v>77.2</v>
      </c>
      <c r="I119" s="6">
        <v>273</v>
      </c>
      <c r="J119" s="3" t="s">
        <v>872</v>
      </c>
      <c r="K119" s="3" t="s">
        <v>409</v>
      </c>
      <c r="L119" s="3" t="s">
        <v>2839</v>
      </c>
      <c r="M119" s="8" t="s">
        <v>873</v>
      </c>
      <c r="N119" s="8" t="s">
        <v>2</v>
      </c>
      <c r="O119" s="4">
        <v>46.875</v>
      </c>
    </row>
    <row r="120" spans="1:15" ht="18.95" customHeight="1" x14ac:dyDescent="0.25">
      <c r="A120" s="6">
        <v>196</v>
      </c>
      <c r="B120" s="3" t="s">
        <v>546</v>
      </c>
      <c r="C120" s="3" t="s">
        <v>145</v>
      </c>
      <c r="D120" s="3" t="s">
        <v>175</v>
      </c>
      <c r="E120" s="8" t="s">
        <v>547</v>
      </c>
      <c r="F120" s="8" t="s">
        <v>10</v>
      </c>
      <c r="G120" s="4">
        <v>76.825000000000003</v>
      </c>
      <c r="I120" s="6">
        <v>274</v>
      </c>
      <c r="J120" s="3" t="s">
        <v>943</v>
      </c>
      <c r="K120" s="3" t="s">
        <v>944</v>
      </c>
      <c r="L120" s="3" t="s">
        <v>71</v>
      </c>
      <c r="M120" s="8" t="s">
        <v>945</v>
      </c>
      <c r="N120" s="8" t="s">
        <v>6</v>
      </c>
      <c r="O120" s="4">
        <v>46.45</v>
      </c>
    </row>
    <row r="121" spans="1:15" ht="18.95" customHeight="1" x14ac:dyDescent="0.25">
      <c r="A121" s="6">
        <v>197</v>
      </c>
      <c r="B121" s="3" t="s">
        <v>479</v>
      </c>
      <c r="C121" s="3" t="s">
        <v>138</v>
      </c>
      <c r="D121" s="3" t="s">
        <v>83</v>
      </c>
      <c r="E121" s="8" t="s">
        <v>480</v>
      </c>
      <c r="F121" s="8" t="s">
        <v>2</v>
      </c>
      <c r="G121" s="4">
        <v>75</v>
      </c>
      <c r="I121" s="6">
        <v>275</v>
      </c>
      <c r="J121" s="3" t="s">
        <v>183</v>
      </c>
      <c r="K121" s="3" t="s">
        <v>863</v>
      </c>
      <c r="L121" s="3" t="s">
        <v>185</v>
      </c>
      <c r="M121" s="8" t="s">
        <v>864</v>
      </c>
      <c r="N121" s="8" t="s">
        <v>39</v>
      </c>
      <c r="O121" s="4">
        <v>46.2</v>
      </c>
    </row>
    <row r="122" spans="1:15" ht="18.95" customHeight="1" x14ac:dyDescent="0.25">
      <c r="A122" s="6">
        <v>198</v>
      </c>
      <c r="B122" s="3" t="s">
        <v>578</v>
      </c>
      <c r="C122" s="3" t="s">
        <v>579</v>
      </c>
      <c r="D122" s="3" t="s">
        <v>417</v>
      </c>
      <c r="E122" s="8" t="s">
        <v>580</v>
      </c>
      <c r="F122" s="8" t="s">
        <v>2</v>
      </c>
      <c r="G122" s="4">
        <v>74.099999999999994</v>
      </c>
      <c r="I122" s="6">
        <v>276</v>
      </c>
      <c r="J122" s="3" t="s">
        <v>1024</v>
      </c>
      <c r="K122" s="3" t="s">
        <v>1025</v>
      </c>
      <c r="L122" s="3" t="s">
        <v>75</v>
      </c>
      <c r="M122" s="8" t="s">
        <v>1026</v>
      </c>
      <c r="N122" s="8" t="s">
        <v>3</v>
      </c>
      <c r="O122" s="4">
        <v>45.45</v>
      </c>
    </row>
    <row r="123" spans="1:15" ht="18.95" customHeight="1" x14ac:dyDescent="0.25">
      <c r="A123" s="6">
        <v>199</v>
      </c>
      <c r="B123" s="3" t="s">
        <v>845</v>
      </c>
      <c r="C123" s="3" t="s">
        <v>846</v>
      </c>
      <c r="D123" s="3" t="s">
        <v>643</v>
      </c>
      <c r="E123" s="8" t="s">
        <v>847</v>
      </c>
      <c r="F123" s="8" t="s">
        <v>2</v>
      </c>
      <c r="G123" s="4">
        <v>73.650000000000006</v>
      </c>
      <c r="I123" s="6">
        <v>277</v>
      </c>
      <c r="J123" s="3" t="s">
        <v>939</v>
      </c>
      <c r="K123" s="3" t="s">
        <v>770</v>
      </c>
      <c r="L123" s="3" t="s">
        <v>940</v>
      </c>
      <c r="M123" s="8" t="s">
        <v>941</v>
      </c>
      <c r="N123" s="8" t="s">
        <v>2</v>
      </c>
      <c r="O123" s="4">
        <v>45.4</v>
      </c>
    </row>
    <row r="124" spans="1:15" ht="18.95" customHeight="1" x14ac:dyDescent="0.25">
      <c r="A124" s="6">
        <v>200</v>
      </c>
      <c r="B124" s="3" t="s">
        <v>385</v>
      </c>
      <c r="C124" s="3" t="s">
        <v>246</v>
      </c>
      <c r="D124" s="3" t="s">
        <v>89</v>
      </c>
      <c r="E124" s="8" t="s">
        <v>492</v>
      </c>
      <c r="F124" s="8" t="s">
        <v>10</v>
      </c>
      <c r="G124" s="4">
        <v>72.075000000000003</v>
      </c>
      <c r="I124" s="6">
        <v>278</v>
      </c>
      <c r="J124" s="3" t="s">
        <v>854</v>
      </c>
      <c r="K124" s="5" t="s">
        <v>145</v>
      </c>
      <c r="L124" s="3" t="s">
        <v>175</v>
      </c>
      <c r="M124" s="8" t="s">
        <v>855</v>
      </c>
      <c r="N124" s="8" t="s">
        <v>10</v>
      </c>
      <c r="O124" s="4">
        <v>45.25</v>
      </c>
    </row>
    <row r="125" spans="1:15" ht="18.95" customHeight="1" x14ac:dyDescent="0.25">
      <c r="A125" s="6">
        <v>201</v>
      </c>
      <c r="B125" s="3" t="s">
        <v>798</v>
      </c>
      <c r="C125" s="3" t="s">
        <v>799</v>
      </c>
      <c r="D125" s="3" t="s">
        <v>316</v>
      </c>
      <c r="E125" s="8" t="s">
        <v>800</v>
      </c>
      <c r="F125" s="8" t="s">
        <v>1</v>
      </c>
      <c r="G125" s="4">
        <v>72</v>
      </c>
      <c r="I125" s="6">
        <v>279</v>
      </c>
      <c r="J125" s="3" t="s">
        <v>764</v>
      </c>
      <c r="K125" s="3" t="s">
        <v>765</v>
      </c>
      <c r="L125" s="3" t="s">
        <v>129</v>
      </c>
      <c r="M125" s="8" t="s">
        <v>766</v>
      </c>
      <c r="N125" s="8" t="s">
        <v>3</v>
      </c>
      <c r="O125" s="4">
        <v>45</v>
      </c>
    </row>
    <row r="126" spans="1:15" ht="18.95" customHeight="1" x14ac:dyDescent="0.25">
      <c r="A126" s="6">
        <v>202</v>
      </c>
      <c r="B126" s="3" t="s">
        <v>587</v>
      </c>
      <c r="C126" s="3" t="s">
        <v>588</v>
      </c>
      <c r="D126" s="3" t="s">
        <v>175</v>
      </c>
      <c r="E126" s="8" t="s">
        <v>589</v>
      </c>
      <c r="F126" s="8" t="s">
        <v>10</v>
      </c>
      <c r="G126" s="4">
        <v>71.300000000000011</v>
      </c>
      <c r="I126" s="6">
        <v>280</v>
      </c>
      <c r="J126" s="3" t="s">
        <v>888</v>
      </c>
      <c r="K126" s="3" t="s">
        <v>889</v>
      </c>
      <c r="L126" s="3" t="s">
        <v>45</v>
      </c>
      <c r="M126" s="8" t="s">
        <v>890</v>
      </c>
      <c r="N126" s="8" t="s">
        <v>3</v>
      </c>
      <c r="O126" s="4">
        <v>45</v>
      </c>
    </row>
    <row r="127" spans="1:15" ht="18.95" customHeight="1" x14ac:dyDescent="0.25">
      <c r="A127" s="6">
        <v>203</v>
      </c>
      <c r="B127" s="3" t="s">
        <v>804</v>
      </c>
      <c r="C127" s="3" t="s">
        <v>805</v>
      </c>
      <c r="D127" s="3" t="s">
        <v>48</v>
      </c>
      <c r="E127" s="8" t="s">
        <v>806</v>
      </c>
      <c r="F127" s="8" t="s">
        <v>1</v>
      </c>
      <c r="G127" s="4">
        <v>71.25</v>
      </c>
      <c r="I127" s="6">
        <v>281</v>
      </c>
      <c r="J127" s="3" t="s">
        <v>897</v>
      </c>
      <c r="K127" s="3" t="s">
        <v>898</v>
      </c>
      <c r="L127" s="3" t="s">
        <v>899</v>
      </c>
      <c r="M127" s="8" t="s">
        <v>900</v>
      </c>
      <c r="N127" s="8" t="s">
        <v>1</v>
      </c>
      <c r="O127" s="4">
        <v>45</v>
      </c>
    </row>
    <row r="128" spans="1:15" ht="18.95" customHeight="1" x14ac:dyDescent="0.25">
      <c r="A128" s="6">
        <v>204</v>
      </c>
      <c r="B128" s="3" t="s">
        <v>772</v>
      </c>
      <c r="C128" s="3" t="s">
        <v>773</v>
      </c>
      <c r="D128" s="3" t="s">
        <v>1917</v>
      </c>
      <c r="E128" s="8" t="s">
        <v>775</v>
      </c>
      <c r="F128" s="8" t="s">
        <v>11</v>
      </c>
      <c r="G128" s="4">
        <v>71</v>
      </c>
      <c r="I128" s="6">
        <v>282</v>
      </c>
      <c r="J128" s="3" t="s">
        <v>901</v>
      </c>
      <c r="K128" s="3" t="s">
        <v>902</v>
      </c>
      <c r="L128" s="3" t="s">
        <v>667</v>
      </c>
      <c r="M128" s="8" t="s">
        <v>903</v>
      </c>
      <c r="N128" s="8" t="s">
        <v>1</v>
      </c>
      <c r="O128" s="4">
        <v>45</v>
      </c>
    </row>
    <row r="129" spans="1:15" ht="18.95" customHeight="1" x14ac:dyDescent="0.25">
      <c r="A129" s="6">
        <v>205</v>
      </c>
      <c r="B129" s="3" t="s">
        <v>231</v>
      </c>
      <c r="C129" s="5" t="s">
        <v>535</v>
      </c>
      <c r="D129" s="3" t="s">
        <v>135</v>
      </c>
      <c r="E129" s="8" t="s">
        <v>536</v>
      </c>
      <c r="F129" s="8" t="s">
        <v>9</v>
      </c>
      <c r="G129" s="4">
        <v>70.2</v>
      </c>
      <c r="I129" s="6">
        <v>283</v>
      </c>
      <c r="J129" s="3" t="s">
        <v>907</v>
      </c>
      <c r="K129" s="3" t="s">
        <v>908</v>
      </c>
      <c r="L129" s="3" t="s">
        <v>185</v>
      </c>
      <c r="M129" s="8" t="s">
        <v>909</v>
      </c>
      <c r="N129" s="8" t="s">
        <v>39</v>
      </c>
      <c r="O129" s="4">
        <v>45</v>
      </c>
    </row>
    <row r="130" spans="1:15" ht="18.95" customHeight="1" x14ac:dyDescent="0.25">
      <c r="A130" s="6">
        <v>206</v>
      </c>
      <c r="B130" s="3" t="s">
        <v>840</v>
      </c>
      <c r="C130" s="3" t="s">
        <v>300</v>
      </c>
      <c r="D130" s="3" t="s">
        <v>163</v>
      </c>
      <c r="E130" s="8" t="s">
        <v>841</v>
      </c>
      <c r="F130" s="8" t="s">
        <v>5</v>
      </c>
      <c r="G130" s="4">
        <v>69.75</v>
      </c>
      <c r="I130" s="6">
        <v>284</v>
      </c>
      <c r="J130" s="3" t="s">
        <v>933</v>
      </c>
      <c r="K130" s="3" t="s">
        <v>582</v>
      </c>
      <c r="L130" s="3" t="s">
        <v>111</v>
      </c>
      <c r="M130" s="8" t="s">
        <v>934</v>
      </c>
      <c r="N130" s="8" t="s">
        <v>2</v>
      </c>
      <c r="O130" s="4">
        <v>43.7</v>
      </c>
    </row>
    <row r="131" spans="1:15" ht="18.95" customHeight="1" x14ac:dyDescent="0.25">
      <c r="A131" s="6">
        <v>207</v>
      </c>
      <c r="B131" s="3" t="s">
        <v>541</v>
      </c>
      <c r="C131" s="3" t="s">
        <v>67</v>
      </c>
      <c r="D131" s="3" t="s">
        <v>542</v>
      </c>
      <c r="E131" s="8" t="s">
        <v>543</v>
      </c>
      <c r="F131" s="8" t="s">
        <v>2</v>
      </c>
      <c r="G131" s="4">
        <v>69.674999999999997</v>
      </c>
      <c r="I131" s="6">
        <v>285</v>
      </c>
      <c r="J131" s="3" t="s">
        <v>993</v>
      </c>
      <c r="K131" s="3" t="s">
        <v>994</v>
      </c>
      <c r="L131" s="5" t="s">
        <v>527</v>
      </c>
      <c r="M131" s="8" t="s">
        <v>995</v>
      </c>
      <c r="N131" s="8" t="s">
        <v>8</v>
      </c>
      <c r="O131" s="4">
        <v>43.575000000000003</v>
      </c>
    </row>
    <row r="132" spans="1:15" ht="18.95" customHeight="1" x14ac:dyDescent="0.25">
      <c r="A132" s="6">
        <v>208</v>
      </c>
      <c r="B132" s="3" t="s">
        <v>629</v>
      </c>
      <c r="C132" s="3" t="s">
        <v>116</v>
      </c>
      <c r="D132" s="3" t="s">
        <v>620</v>
      </c>
      <c r="E132" s="8" t="s">
        <v>630</v>
      </c>
      <c r="F132" s="8" t="s">
        <v>10</v>
      </c>
      <c r="G132" s="4">
        <v>69.325000000000003</v>
      </c>
      <c r="I132" s="6">
        <v>286</v>
      </c>
      <c r="J132" s="3" t="s">
        <v>783</v>
      </c>
      <c r="K132" s="3" t="s">
        <v>784</v>
      </c>
      <c r="L132" s="3" t="s">
        <v>785</v>
      </c>
      <c r="M132" s="8" t="s">
        <v>786</v>
      </c>
      <c r="N132" s="8" t="s">
        <v>3</v>
      </c>
      <c r="O132" s="4">
        <v>43.45</v>
      </c>
    </row>
    <row r="133" spans="1:15" ht="18.95" customHeight="1" x14ac:dyDescent="0.25">
      <c r="A133" s="6">
        <v>209</v>
      </c>
      <c r="B133" s="3" t="s">
        <v>692</v>
      </c>
      <c r="C133" s="3" t="s">
        <v>348</v>
      </c>
      <c r="D133" s="5" t="s">
        <v>693</v>
      </c>
      <c r="E133" s="8" t="s">
        <v>694</v>
      </c>
      <c r="F133" s="8" t="s">
        <v>12</v>
      </c>
      <c r="G133" s="4">
        <v>68.25</v>
      </c>
      <c r="I133" s="6">
        <v>287</v>
      </c>
      <c r="J133" s="3" t="s">
        <v>821</v>
      </c>
      <c r="K133" s="5" t="s">
        <v>822</v>
      </c>
      <c r="L133" s="3" t="s">
        <v>135</v>
      </c>
      <c r="M133" s="8" t="s">
        <v>823</v>
      </c>
      <c r="N133" s="8" t="s">
        <v>9</v>
      </c>
      <c r="O133" s="4">
        <v>42.75</v>
      </c>
    </row>
    <row r="134" spans="1:15" ht="18.95" customHeight="1" x14ac:dyDescent="0.25">
      <c r="A134" s="6">
        <v>210</v>
      </c>
      <c r="B134" s="3" t="s">
        <v>624</v>
      </c>
      <c r="C134" s="3" t="s">
        <v>625</v>
      </c>
      <c r="D134" s="3" t="s">
        <v>461</v>
      </c>
      <c r="E134" s="8" t="s">
        <v>626</v>
      </c>
      <c r="F134" s="8" t="s">
        <v>7</v>
      </c>
      <c r="G134" s="4">
        <v>68.25</v>
      </c>
      <c r="I134" s="6">
        <v>288</v>
      </c>
      <c r="J134" s="3" t="s">
        <v>949</v>
      </c>
      <c r="K134" s="3" t="s">
        <v>591</v>
      </c>
      <c r="L134" s="3" t="s">
        <v>620</v>
      </c>
      <c r="M134" s="8" t="s">
        <v>950</v>
      </c>
      <c r="N134" s="8" t="s">
        <v>10</v>
      </c>
      <c r="O134" s="4">
        <v>42.475000000000001</v>
      </c>
    </row>
    <row r="135" spans="1:15" ht="18.95" customHeight="1" x14ac:dyDescent="0.25">
      <c r="A135" s="6">
        <v>211</v>
      </c>
      <c r="B135" s="3" t="s">
        <v>559</v>
      </c>
      <c r="C135" s="3" t="s">
        <v>560</v>
      </c>
      <c r="D135" s="3" t="s">
        <v>3339</v>
      </c>
      <c r="E135" s="8" t="s">
        <v>561</v>
      </c>
      <c r="F135" s="8" t="s">
        <v>7</v>
      </c>
      <c r="G135" s="4">
        <v>67.5</v>
      </c>
      <c r="I135" s="6">
        <v>289</v>
      </c>
      <c r="J135" s="3" t="s">
        <v>685</v>
      </c>
      <c r="K135" s="3" t="s">
        <v>686</v>
      </c>
      <c r="L135" s="3" t="s">
        <v>399</v>
      </c>
      <c r="M135" s="8" t="s">
        <v>687</v>
      </c>
      <c r="N135" s="8" t="s">
        <v>3</v>
      </c>
      <c r="O135" s="4">
        <v>42</v>
      </c>
    </row>
    <row r="136" spans="1:15" ht="18.95" customHeight="1" x14ac:dyDescent="0.25">
      <c r="A136" s="6">
        <v>212</v>
      </c>
      <c r="B136" s="3" t="s">
        <v>496</v>
      </c>
      <c r="C136" s="3" t="s">
        <v>497</v>
      </c>
      <c r="D136" s="3" t="s">
        <v>3342</v>
      </c>
      <c r="E136" s="8" t="s">
        <v>498</v>
      </c>
      <c r="F136" s="8" t="s">
        <v>14</v>
      </c>
      <c r="G136" s="4">
        <v>66.95</v>
      </c>
      <c r="I136" s="6">
        <v>290</v>
      </c>
      <c r="J136" s="3" t="s">
        <v>877</v>
      </c>
      <c r="K136" s="3" t="s">
        <v>169</v>
      </c>
      <c r="L136" s="3" t="s">
        <v>48</v>
      </c>
      <c r="M136" s="8" t="s">
        <v>878</v>
      </c>
      <c r="N136" s="8" t="s">
        <v>1</v>
      </c>
      <c r="O136" s="4">
        <v>42</v>
      </c>
    </row>
    <row r="137" spans="1:15" ht="18.95" customHeight="1" x14ac:dyDescent="0.25">
      <c r="A137" s="6">
        <v>213</v>
      </c>
      <c r="B137" s="3" t="s">
        <v>915</v>
      </c>
      <c r="C137" s="5" t="s">
        <v>916</v>
      </c>
      <c r="D137" s="5" t="s">
        <v>917</v>
      </c>
      <c r="E137" s="8" t="s">
        <v>918</v>
      </c>
      <c r="F137" s="8" t="s">
        <v>12</v>
      </c>
      <c r="G137" s="4">
        <v>66.875</v>
      </c>
      <c r="I137" s="6">
        <v>291</v>
      </c>
      <c r="J137" s="3" t="s">
        <v>537</v>
      </c>
      <c r="K137" s="3" t="s">
        <v>954</v>
      </c>
      <c r="L137" s="3" t="s">
        <v>539</v>
      </c>
      <c r="M137" s="8" t="s">
        <v>955</v>
      </c>
      <c r="N137" s="8" t="s">
        <v>2</v>
      </c>
      <c r="O137" s="4">
        <v>41.6</v>
      </c>
    </row>
    <row r="138" spans="1:15" ht="18.95" customHeight="1" x14ac:dyDescent="0.25">
      <c r="A138" s="6">
        <v>214</v>
      </c>
      <c r="B138" s="3" t="s">
        <v>922</v>
      </c>
      <c r="C138" s="3" t="s">
        <v>923</v>
      </c>
      <c r="D138" s="5" t="s">
        <v>294</v>
      </c>
      <c r="E138" s="8" t="s">
        <v>924</v>
      </c>
      <c r="F138" s="8" t="s">
        <v>12</v>
      </c>
      <c r="G138" s="4">
        <v>66.825000000000003</v>
      </c>
      <c r="I138" s="6">
        <v>292</v>
      </c>
      <c r="J138" s="3" t="s">
        <v>1054</v>
      </c>
      <c r="K138" s="3" t="s">
        <v>166</v>
      </c>
      <c r="L138" s="3" t="s">
        <v>71</v>
      </c>
      <c r="M138" s="8" t="s">
        <v>1055</v>
      </c>
      <c r="N138" s="8" t="s">
        <v>6</v>
      </c>
      <c r="O138" s="4">
        <v>40.6</v>
      </c>
    </row>
    <row r="139" spans="1:15" ht="18.95" customHeight="1" x14ac:dyDescent="0.25">
      <c r="A139" s="6">
        <v>215</v>
      </c>
      <c r="B139" s="3" t="s">
        <v>834</v>
      </c>
      <c r="C139" s="3" t="s">
        <v>319</v>
      </c>
      <c r="D139" s="3" t="s">
        <v>835</v>
      </c>
      <c r="E139" s="8" t="s">
        <v>836</v>
      </c>
      <c r="F139" s="8" t="s">
        <v>10</v>
      </c>
      <c r="G139" s="4">
        <v>66.550000000000011</v>
      </c>
      <c r="I139" s="6">
        <v>293</v>
      </c>
      <c r="J139" s="3" t="s">
        <v>1027</v>
      </c>
      <c r="K139" s="3" t="s">
        <v>88</v>
      </c>
      <c r="L139" s="3" t="s">
        <v>1028</v>
      </c>
      <c r="M139" s="8" t="s">
        <v>1029</v>
      </c>
      <c r="N139" s="8" t="s">
        <v>10</v>
      </c>
      <c r="O139" s="4">
        <v>40.5</v>
      </c>
    </row>
    <row r="140" spans="1:15" ht="18.95" customHeight="1" x14ac:dyDescent="0.25">
      <c r="A140" s="6">
        <v>216</v>
      </c>
      <c r="B140" s="3" t="s">
        <v>463</v>
      </c>
      <c r="C140" s="3" t="s">
        <v>464</v>
      </c>
      <c r="D140" s="5" t="s">
        <v>75</v>
      </c>
      <c r="E140" s="8" t="s">
        <v>465</v>
      </c>
      <c r="F140" s="8" t="s">
        <v>3</v>
      </c>
      <c r="G140" s="4">
        <v>66</v>
      </c>
      <c r="I140" s="6">
        <v>294</v>
      </c>
      <c r="J140" s="3" t="s">
        <v>987</v>
      </c>
      <c r="K140" s="3" t="s">
        <v>988</v>
      </c>
      <c r="L140" s="3" t="s">
        <v>129</v>
      </c>
      <c r="M140" s="8" t="s">
        <v>989</v>
      </c>
      <c r="N140" s="8" t="s">
        <v>3</v>
      </c>
      <c r="O140" s="4">
        <v>40.25</v>
      </c>
    </row>
    <row r="141" spans="1:15" ht="18.95" customHeight="1" x14ac:dyDescent="0.25">
      <c r="A141" s="6">
        <v>217</v>
      </c>
      <c r="B141" s="3" t="s">
        <v>509</v>
      </c>
      <c r="C141" s="5" t="s">
        <v>510</v>
      </c>
      <c r="D141" s="3" t="s">
        <v>511</v>
      </c>
      <c r="E141" s="8" t="s">
        <v>512</v>
      </c>
      <c r="F141" s="8" t="s">
        <v>14</v>
      </c>
      <c r="G141" s="4">
        <v>64.400000000000006</v>
      </c>
      <c r="I141" s="6">
        <v>295</v>
      </c>
      <c r="J141" s="3" t="s">
        <v>928</v>
      </c>
      <c r="K141" s="3" t="s">
        <v>765</v>
      </c>
      <c r="L141" s="3" t="s">
        <v>399</v>
      </c>
      <c r="M141" s="8" t="s">
        <v>929</v>
      </c>
      <c r="N141" s="8" t="s">
        <v>3</v>
      </c>
      <c r="O141" s="4">
        <v>39.75</v>
      </c>
    </row>
    <row r="142" spans="1:15" ht="18.95" customHeight="1" x14ac:dyDescent="0.25">
      <c r="A142" s="6">
        <v>218</v>
      </c>
      <c r="B142" s="3" t="s">
        <v>590</v>
      </c>
      <c r="C142" s="3" t="s">
        <v>591</v>
      </c>
      <c r="D142" s="3" t="s">
        <v>139</v>
      </c>
      <c r="E142" s="8" t="s">
        <v>592</v>
      </c>
      <c r="F142" s="8" t="s">
        <v>10</v>
      </c>
      <c r="G142" s="4">
        <v>64.3</v>
      </c>
      <c r="I142" s="6">
        <v>296</v>
      </c>
      <c r="J142" s="3" t="s">
        <v>865</v>
      </c>
      <c r="K142" s="3" t="s">
        <v>866</v>
      </c>
      <c r="L142" s="5" t="s">
        <v>129</v>
      </c>
      <c r="M142" s="8" t="s">
        <v>867</v>
      </c>
      <c r="N142" s="8" t="s">
        <v>3</v>
      </c>
      <c r="O142" s="4">
        <v>39.5</v>
      </c>
    </row>
    <row r="143" spans="1:15" ht="18.95" customHeight="1" x14ac:dyDescent="0.25">
      <c r="A143" s="6">
        <v>219</v>
      </c>
      <c r="B143" s="3" t="s">
        <v>678</v>
      </c>
      <c r="C143" s="3" t="s">
        <v>679</v>
      </c>
      <c r="D143" s="3" t="s">
        <v>680</v>
      </c>
      <c r="E143" s="8" t="s">
        <v>681</v>
      </c>
      <c r="F143" s="8" t="s">
        <v>12</v>
      </c>
      <c r="G143" s="4">
        <v>64.05</v>
      </c>
      <c r="I143" s="6">
        <v>297</v>
      </c>
      <c r="J143" s="3" t="s">
        <v>999</v>
      </c>
      <c r="K143" s="3" t="s">
        <v>1000</v>
      </c>
      <c r="L143" s="3" t="s">
        <v>48</v>
      </c>
      <c r="M143" s="8" t="s">
        <v>1001</v>
      </c>
      <c r="N143" s="8" t="s">
        <v>1</v>
      </c>
      <c r="O143" s="4">
        <v>39.5</v>
      </c>
    </row>
    <row r="144" spans="1:15" ht="18.95" customHeight="1" x14ac:dyDescent="0.25">
      <c r="A144" s="6">
        <v>220</v>
      </c>
      <c r="B144" s="3" t="s">
        <v>858</v>
      </c>
      <c r="C144" s="3" t="s">
        <v>380</v>
      </c>
      <c r="D144" s="3" t="s">
        <v>247</v>
      </c>
      <c r="E144" s="8" t="s">
        <v>859</v>
      </c>
      <c r="F144" s="8" t="s">
        <v>8</v>
      </c>
      <c r="G144" s="4">
        <v>63</v>
      </c>
      <c r="I144" s="6">
        <v>298</v>
      </c>
      <c r="J144" s="3" t="s">
        <v>1005</v>
      </c>
      <c r="K144" s="3" t="s">
        <v>166</v>
      </c>
      <c r="L144" s="3" t="s">
        <v>223</v>
      </c>
      <c r="M144" s="8" t="s">
        <v>1006</v>
      </c>
      <c r="N144" s="8" t="s">
        <v>3</v>
      </c>
      <c r="O144" s="4">
        <v>39.375</v>
      </c>
    </row>
    <row r="145" spans="1:15" ht="18.95" customHeight="1" x14ac:dyDescent="0.25">
      <c r="A145" s="6">
        <v>221</v>
      </c>
      <c r="B145" s="3" t="s">
        <v>609</v>
      </c>
      <c r="C145" s="3" t="s">
        <v>610</v>
      </c>
      <c r="D145" s="3" t="s">
        <v>3339</v>
      </c>
      <c r="E145" s="8" t="s">
        <v>611</v>
      </c>
      <c r="F145" s="8" t="s">
        <v>7</v>
      </c>
      <c r="G145" s="4">
        <v>63</v>
      </c>
      <c r="I145" s="6">
        <v>299</v>
      </c>
      <c r="J145" s="3" t="s">
        <v>522</v>
      </c>
      <c r="K145" s="3" t="s">
        <v>166</v>
      </c>
      <c r="L145" s="5" t="s">
        <v>523</v>
      </c>
      <c r="M145" s="8" t="s">
        <v>524</v>
      </c>
      <c r="N145" s="8" t="s">
        <v>5</v>
      </c>
      <c r="O145" s="4">
        <v>39</v>
      </c>
    </row>
    <row r="146" spans="1:15" ht="18.95" customHeight="1" x14ac:dyDescent="0.25">
      <c r="A146" s="6">
        <v>222</v>
      </c>
      <c r="B146" s="3" t="s">
        <v>614</v>
      </c>
      <c r="C146" s="3" t="s">
        <v>615</v>
      </c>
      <c r="D146" s="3" t="s">
        <v>616</v>
      </c>
      <c r="E146" s="8" t="s">
        <v>617</v>
      </c>
      <c r="F146" s="8" t="s">
        <v>11</v>
      </c>
      <c r="G146" s="4">
        <v>63</v>
      </c>
      <c r="I146" s="6">
        <v>300</v>
      </c>
      <c r="J146" s="3" t="s">
        <v>1010</v>
      </c>
      <c r="K146" s="5" t="s">
        <v>1011</v>
      </c>
      <c r="L146" s="3" t="s">
        <v>653</v>
      </c>
      <c r="M146" s="8" t="s">
        <v>1012</v>
      </c>
      <c r="N146" s="8" t="s">
        <v>2</v>
      </c>
      <c r="O146" s="4">
        <v>39</v>
      </c>
    </row>
    <row r="147" spans="1:15" ht="18.95" customHeight="1" x14ac:dyDescent="0.25">
      <c r="A147" s="6">
        <v>223</v>
      </c>
      <c r="B147" s="3" t="s">
        <v>1041</v>
      </c>
      <c r="C147" s="3" t="s">
        <v>1042</v>
      </c>
      <c r="D147" s="3" t="s">
        <v>199</v>
      </c>
      <c r="E147" s="8" t="s">
        <v>1043</v>
      </c>
      <c r="F147" s="8" t="s">
        <v>5</v>
      </c>
      <c r="G147" s="4">
        <v>62.85</v>
      </c>
      <c r="I147" s="6">
        <v>301</v>
      </c>
      <c r="J147" s="3" t="s">
        <v>1017</v>
      </c>
      <c r="K147" s="3" t="s">
        <v>822</v>
      </c>
      <c r="L147" s="3" t="s">
        <v>653</v>
      </c>
      <c r="M147" s="8" t="s">
        <v>1018</v>
      </c>
      <c r="N147" s="8" t="s">
        <v>8</v>
      </c>
      <c r="O147" s="4">
        <v>39</v>
      </c>
    </row>
    <row r="148" spans="1:15" ht="18.95" customHeight="1" x14ac:dyDescent="0.25">
      <c r="A148" s="6">
        <v>224</v>
      </c>
      <c r="B148" s="3" t="s">
        <v>595</v>
      </c>
      <c r="C148" s="3" t="s">
        <v>596</v>
      </c>
      <c r="D148" s="3" t="s">
        <v>223</v>
      </c>
      <c r="E148" s="8" t="s">
        <v>597</v>
      </c>
      <c r="F148" s="8" t="s">
        <v>39</v>
      </c>
      <c r="G148" s="4">
        <v>61.875</v>
      </c>
      <c r="I148" s="6">
        <v>302</v>
      </c>
      <c r="J148" s="3" t="s">
        <v>1105</v>
      </c>
      <c r="K148" s="3" t="s">
        <v>1106</v>
      </c>
      <c r="L148" s="3" t="s">
        <v>829</v>
      </c>
      <c r="M148" s="8" t="s">
        <v>1107</v>
      </c>
      <c r="N148" s="8" t="s">
        <v>2</v>
      </c>
      <c r="O148" s="4">
        <v>37.9</v>
      </c>
    </row>
    <row r="149" spans="1:15" ht="18.95" customHeight="1" x14ac:dyDescent="0.25">
      <c r="A149" s="6">
        <v>225</v>
      </c>
      <c r="B149" s="3" t="s">
        <v>584</v>
      </c>
      <c r="C149" s="5" t="s">
        <v>585</v>
      </c>
      <c r="D149" s="3" t="s">
        <v>56</v>
      </c>
      <c r="E149" s="8" t="s">
        <v>586</v>
      </c>
      <c r="F149" s="8" t="s">
        <v>14</v>
      </c>
      <c r="G149" s="4">
        <v>61.375</v>
      </c>
      <c r="I149" s="6">
        <v>303</v>
      </c>
      <c r="J149" s="3" t="s">
        <v>109</v>
      </c>
      <c r="K149" s="3" t="s">
        <v>1036</v>
      </c>
      <c r="L149" s="3" t="s">
        <v>111</v>
      </c>
      <c r="M149" s="8" t="s">
        <v>1037</v>
      </c>
      <c r="N149" s="8" t="s">
        <v>2</v>
      </c>
      <c r="O149" s="4">
        <v>37.75</v>
      </c>
    </row>
    <row r="150" spans="1:15" ht="18.95" customHeight="1" x14ac:dyDescent="0.25">
      <c r="A150" s="6">
        <v>226</v>
      </c>
      <c r="B150" s="3" t="s">
        <v>631</v>
      </c>
      <c r="C150" s="5" t="s">
        <v>134</v>
      </c>
      <c r="D150" s="3" t="s">
        <v>48</v>
      </c>
      <c r="E150" s="8" t="s">
        <v>632</v>
      </c>
      <c r="F150" s="8" t="s">
        <v>9</v>
      </c>
      <c r="G150" s="4">
        <v>60.75</v>
      </c>
      <c r="I150" s="6">
        <v>304</v>
      </c>
      <c r="J150" s="3" t="s">
        <v>1130</v>
      </c>
      <c r="K150" s="3" t="s">
        <v>450</v>
      </c>
      <c r="L150" s="3" t="s">
        <v>1131</v>
      </c>
      <c r="M150" s="8" t="s">
        <v>1132</v>
      </c>
      <c r="N150" s="8" t="s">
        <v>3</v>
      </c>
      <c r="O150" s="4">
        <v>36.700000000000003</v>
      </c>
    </row>
    <row r="151" spans="1:15" ht="18.95" customHeight="1" x14ac:dyDescent="0.25">
      <c r="A151" s="6">
        <v>227</v>
      </c>
      <c r="B151" s="3" t="s">
        <v>3343</v>
      </c>
      <c r="C151" s="3" t="s">
        <v>3344</v>
      </c>
      <c r="D151" s="3" t="s">
        <v>3317</v>
      </c>
      <c r="E151" s="8" t="s">
        <v>3345</v>
      </c>
      <c r="F151" s="8" t="s">
        <v>10</v>
      </c>
      <c r="G151" s="4">
        <v>60</v>
      </c>
      <c r="I151" s="6">
        <v>305</v>
      </c>
      <c r="J151" s="3" t="s">
        <v>970</v>
      </c>
      <c r="K151" s="3" t="s">
        <v>971</v>
      </c>
      <c r="L151" s="3" t="s">
        <v>445</v>
      </c>
      <c r="M151" s="8" t="s">
        <v>973</v>
      </c>
      <c r="N151" s="8" t="s">
        <v>2</v>
      </c>
      <c r="O151" s="4">
        <v>36.6</v>
      </c>
    </row>
    <row r="152" spans="1:15" ht="18.95" customHeight="1" x14ac:dyDescent="0.25">
      <c r="A152" s="6">
        <v>228</v>
      </c>
      <c r="B152" s="3" t="s">
        <v>651</v>
      </c>
      <c r="C152" s="3" t="s">
        <v>652</v>
      </c>
      <c r="D152" s="3" t="s">
        <v>653</v>
      </c>
      <c r="E152" s="8" t="s">
        <v>654</v>
      </c>
      <c r="F152" s="8" t="s">
        <v>2</v>
      </c>
      <c r="G152" s="4">
        <v>60</v>
      </c>
      <c r="I152" s="6">
        <v>306</v>
      </c>
      <c r="J152" s="3" t="s">
        <v>541</v>
      </c>
      <c r="K152" s="3" t="s">
        <v>974</v>
      </c>
      <c r="L152" s="3" t="s">
        <v>975</v>
      </c>
      <c r="M152" s="8" t="s">
        <v>976</v>
      </c>
      <c r="N152" s="8" t="s">
        <v>2</v>
      </c>
      <c r="O152" s="4">
        <v>36.6</v>
      </c>
    </row>
    <row r="153" spans="1:15" ht="18.95" customHeight="1" x14ac:dyDescent="0.25">
      <c r="A153" s="6">
        <v>229</v>
      </c>
      <c r="B153" s="3" t="s">
        <v>657</v>
      </c>
      <c r="C153" s="3" t="s">
        <v>658</v>
      </c>
      <c r="D153" s="3" t="s">
        <v>96</v>
      </c>
      <c r="E153" s="8" t="s">
        <v>659</v>
      </c>
      <c r="F153" s="8" t="s">
        <v>2</v>
      </c>
      <c r="G153" s="4">
        <v>60</v>
      </c>
      <c r="I153" s="6">
        <v>307</v>
      </c>
      <c r="J153" s="3" t="s">
        <v>755</v>
      </c>
      <c r="K153" s="3" t="s">
        <v>980</v>
      </c>
      <c r="L153" s="3" t="s">
        <v>156</v>
      </c>
      <c r="M153" s="8" t="s">
        <v>981</v>
      </c>
      <c r="N153" s="8" t="s">
        <v>2</v>
      </c>
      <c r="O153" s="4">
        <v>36.6</v>
      </c>
    </row>
    <row r="154" spans="1:15" ht="18.95" customHeight="1" x14ac:dyDescent="0.25">
      <c r="A154" s="6">
        <v>230</v>
      </c>
      <c r="B154" s="3" t="s">
        <v>662</v>
      </c>
      <c r="C154" s="3" t="s">
        <v>663</v>
      </c>
      <c r="D154" s="3" t="s">
        <v>271</v>
      </c>
      <c r="E154" s="8" t="s">
        <v>664</v>
      </c>
      <c r="F154" s="8" t="s">
        <v>2</v>
      </c>
      <c r="G154" s="4">
        <v>60</v>
      </c>
      <c r="I154" s="6">
        <v>308</v>
      </c>
      <c r="J154" s="3" t="s">
        <v>1256</v>
      </c>
      <c r="K154" s="3" t="s">
        <v>1257</v>
      </c>
      <c r="L154" s="3" t="s">
        <v>374</v>
      </c>
      <c r="M154" s="8" t="s">
        <v>1258</v>
      </c>
      <c r="N154" s="8" t="s">
        <v>10</v>
      </c>
      <c r="O154" s="4">
        <v>36.375</v>
      </c>
    </row>
    <row r="155" spans="1:15" ht="18.95" customHeight="1" x14ac:dyDescent="0.25">
      <c r="A155" s="6">
        <v>231</v>
      </c>
      <c r="B155" s="3" t="s">
        <v>669</v>
      </c>
      <c r="C155" s="3" t="s">
        <v>538</v>
      </c>
      <c r="D155" s="3" t="s">
        <v>83</v>
      </c>
      <c r="E155" s="8" t="s">
        <v>670</v>
      </c>
      <c r="F155" s="8" t="s">
        <v>2</v>
      </c>
      <c r="G155" s="4">
        <v>60</v>
      </c>
      <c r="I155" s="6">
        <v>309</v>
      </c>
      <c r="J155" s="3" t="s">
        <v>985</v>
      </c>
      <c r="K155" s="3" t="s">
        <v>319</v>
      </c>
      <c r="L155" s="3" t="s">
        <v>139</v>
      </c>
      <c r="M155" s="8" t="s">
        <v>986</v>
      </c>
      <c r="N155" s="8" t="s">
        <v>10</v>
      </c>
      <c r="O155" s="4">
        <v>36.35</v>
      </c>
    </row>
    <row r="156" spans="1:15" ht="18.95" customHeight="1" x14ac:dyDescent="0.25">
      <c r="A156" s="6">
        <v>232</v>
      </c>
      <c r="B156" s="3" t="s">
        <v>337</v>
      </c>
      <c r="C156" s="3" t="s">
        <v>671</v>
      </c>
      <c r="D156" s="3" t="s">
        <v>127</v>
      </c>
      <c r="E156" s="8" t="s">
        <v>672</v>
      </c>
      <c r="F156" s="8" t="s">
        <v>8</v>
      </c>
      <c r="G156" s="4">
        <v>60</v>
      </c>
      <c r="I156" s="6">
        <v>310</v>
      </c>
      <c r="J156" s="3" t="s">
        <v>1059</v>
      </c>
      <c r="K156" s="3" t="s">
        <v>1060</v>
      </c>
      <c r="L156" s="3" t="s">
        <v>434</v>
      </c>
      <c r="M156" s="8" t="s">
        <v>1061</v>
      </c>
      <c r="N156" s="8" t="s">
        <v>10</v>
      </c>
      <c r="O156" s="4">
        <v>36.1</v>
      </c>
    </row>
    <row r="157" spans="1:15" ht="18.95" customHeight="1" x14ac:dyDescent="0.25">
      <c r="A157" s="6">
        <v>311</v>
      </c>
      <c r="B157" s="3" t="s">
        <v>787</v>
      </c>
      <c r="C157" s="3" t="s">
        <v>788</v>
      </c>
      <c r="D157" s="3" t="s">
        <v>163</v>
      </c>
      <c r="E157" s="8" t="s">
        <v>789</v>
      </c>
      <c r="F157" s="8" t="s">
        <v>5</v>
      </c>
      <c r="G157" s="4">
        <v>36</v>
      </c>
      <c r="I157" s="6">
        <v>389</v>
      </c>
      <c r="J157" s="3" t="s">
        <v>1168</v>
      </c>
      <c r="K157" s="3" t="s">
        <v>74</v>
      </c>
      <c r="L157" s="3" t="s">
        <v>1164</v>
      </c>
      <c r="M157" s="8" t="s">
        <v>1169</v>
      </c>
      <c r="N157" s="8" t="s">
        <v>4</v>
      </c>
      <c r="O157" s="4">
        <v>22.5</v>
      </c>
    </row>
    <row r="158" spans="1:15" ht="18.95" customHeight="1" x14ac:dyDescent="0.25">
      <c r="A158" s="6">
        <v>312</v>
      </c>
      <c r="B158" s="3" t="s">
        <v>118</v>
      </c>
      <c r="C158" s="3" t="s">
        <v>1071</v>
      </c>
      <c r="D158" s="3" t="s">
        <v>120</v>
      </c>
      <c r="E158" s="8" t="s">
        <v>1072</v>
      </c>
      <c r="F158" s="8" t="s">
        <v>3</v>
      </c>
      <c r="G158" s="4">
        <v>36</v>
      </c>
      <c r="I158" s="6">
        <v>390</v>
      </c>
      <c r="J158" s="3" t="s">
        <v>1172</v>
      </c>
      <c r="K158" s="3" t="s">
        <v>270</v>
      </c>
      <c r="L158" s="3" t="s">
        <v>343</v>
      </c>
      <c r="M158" s="8" t="s">
        <v>1173</v>
      </c>
      <c r="N158" s="8" t="s">
        <v>1</v>
      </c>
      <c r="O158" s="4">
        <v>22.5</v>
      </c>
    </row>
    <row r="159" spans="1:15" ht="18.95" customHeight="1" x14ac:dyDescent="0.25">
      <c r="A159" s="6">
        <v>313</v>
      </c>
      <c r="B159" s="3" t="s">
        <v>1075</v>
      </c>
      <c r="C159" s="3" t="s">
        <v>1076</v>
      </c>
      <c r="D159" s="3" t="s">
        <v>316</v>
      </c>
      <c r="E159" s="8" t="s">
        <v>1077</v>
      </c>
      <c r="F159" s="8" t="s">
        <v>1</v>
      </c>
      <c r="G159" s="4">
        <v>36</v>
      </c>
      <c r="I159" s="6">
        <v>391</v>
      </c>
      <c r="J159" s="3" t="s">
        <v>1177</v>
      </c>
      <c r="K159" s="5" t="s">
        <v>1178</v>
      </c>
      <c r="L159" s="3" t="s">
        <v>3346</v>
      </c>
      <c r="M159" s="8" t="s">
        <v>1179</v>
      </c>
      <c r="N159" s="8" t="s">
        <v>2</v>
      </c>
      <c r="O159" s="4">
        <v>22.5</v>
      </c>
    </row>
    <row r="160" spans="1:15" ht="18.95" customHeight="1" x14ac:dyDescent="0.25">
      <c r="A160" s="6">
        <v>314</v>
      </c>
      <c r="B160" s="3" t="s">
        <v>3347</v>
      </c>
      <c r="C160" s="3" t="s">
        <v>2186</v>
      </c>
      <c r="D160" s="3" t="s">
        <v>557</v>
      </c>
      <c r="E160" s="8" t="s">
        <v>3348</v>
      </c>
      <c r="F160" s="8" t="s">
        <v>2</v>
      </c>
      <c r="G160" s="4">
        <v>36</v>
      </c>
      <c r="I160" s="6">
        <v>392</v>
      </c>
      <c r="J160" s="3" t="s">
        <v>1183</v>
      </c>
      <c r="K160" s="5" t="s">
        <v>1184</v>
      </c>
      <c r="L160" s="5" t="s">
        <v>1185</v>
      </c>
      <c r="M160" s="8" t="s">
        <v>1186</v>
      </c>
      <c r="N160" s="8" t="s">
        <v>12</v>
      </c>
      <c r="O160" s="4">
        <v>22.5</v>
      </c>
    </row>
    <row r="161" spans="1:15" ht="18.95" customHeight="1" x14ac:dyDescent="0.25">
      <c r="A161" s="6">
        <v>315</v>
      </c>
      <c r="B161" s="3" t="s">
        <v>648</v>
      </c>
      <c r="C161" s="5" t="s">
        <v>1084</v>
      </c>
      <c r="D161" s="5" t="s">
        <v>917</v>
      </c>
      <c r="E161" s="8" t="s">
        <v>1085</v>
      </c>
      <c r="F161" s="8" t="s">
        <v>12</v>
      </c>
      <c r="G161" s="4">
        <v>35.674999999999997</v>
      </c>
      <c r="I161" s="6">
        <v>393</v>
      </c>
      <c r="J161" s="3" t="s">
        <v>1183</v>
      </c>
      <c r="K161" s="5" t="s">
        <v>1187</v>
      </c>
      <c r="L161" s="5" t="s">
        <v>1185</v>
      </c>
      <c r="M161" s="8" t="s">
        <v>1188</v>
      </c>
      <c r="N161" s="8" t="s">
        <v>12</v>
      </c>
      <c r="O161" s="4">
        <v>22.5</v>
      </c>
    </row>
    <row r="162" spans="1:15" ht="18.95" customHeight="1" x14ac:dyDescent="0.25">
      <c r="A162" s="6">
        <v>316</v>
      </c>
      <c r="B162" s="3" t="s">
        <v>977</v>
      </c>
      <c r="C162" s="3" t="s">
        <v>507</v>
      </c>
      <c r="D162" s="3" t="s">
        <v>978</v>
      </c>
      <c r="E162" s="8" t="s">
        <v>979</v>
      </c>
      <c r="F162" s="8" t="s">
        <v>14</v>
      </c>
      <c r="G162" s="4">
        <v>35.375</v>
      </c>
      <c r="I162" s="6">
        <v>394</v>
      </c>
      <c r="J162" s="3" t="s">
        <v>1191</v>
      </c>
      <c r="K162" s="3" t="s">
        <v>1192</v>
      </c>
      <c r="L162" s="3" t="s">
        <v>3339</v>
      </c>
      <c r="M162" s="8" t="s">
        <v>1193</v>
      </c>
      <c r="N162" s="8" t="s">
        <v>7</v>
      </c>
      <c r="O162" s="4">
        <v>22.5</v>
      </c>
    </row>
    <row r="163" spans="1:15" ht="18.95" customHeight="1" x14ac:dyDescent="0.25">
      <c r="A163" s="6">
        <v>317</v>
      </c>
      <c r="B163" s="3" t="s">
        <v>879</v>
      </c>
      <c r="C163" s="3" t="s">
        <v>880</v>
      </c>
      <c r="D163" s="3" t="s">
        <v>366</v>
      </c>
      <c r="E163" s="8" t="s">
        <v>881</v>
      </c>
      <c r="F163" s="8" t="s">
        <v>5</v>
      </c>
      <c r="G163" s="4">
        <v>35.25</v>
      </c>
      <c r="I163" s="6">
        <v>395</v>
      </c>
      <c r="J163" s="3" t="s">
        <v>1197</v>
      </c>
      <c r="K163" s="3" t="s">
        <v>1198</v>
      </c>
      <c r="L163" s="5" t="s">
        <v>1015</v>
      </c>
      <c r="M163" s="8" t="s">
        <v>1199</v>
      </c>
      <c r="N163" s="8" t="s">
        <v>13</v>
      </c>
      <c r="O163" s="4">
        <v>22.5</v>
      </c>
    </row>
    <row r="164" spans="1:15" ht="18.95" customHeight="1" x14ac:dyDescent="0.25">
      <c r="A164" s="6">
        <v>318</v>
      </c>
      <c r="B164" s="3" t="s">
        <v>1095</v>
      </c>
      <c r="C164" s="5" t="s">
        <v>1096</v>
      </c>
      <c r="D164" s="3" t="s">
        <v>56</v>
      </c>
      <c r="E164" s="8" t="s">
        <v>1097</v>
      </c>
      <c r="F164" s="8" t="s">
        <v>14</v>
      </c>
      <c r="G164" s="4">
        <v>35.024999999999999</v>
      </c>
      <c r="I164" s="6">
        <v>396</v>
      </c>
      <c r="J164" s="3" t="s">
        <v>1202</v>
      </c>
      <c r="K164" s="3" t="s">
        <v>380</v>
      </c>
      <c r="L164" s="3" t="s">
        <v>937</v>
      </c>
      <c r="M164" s="8" t="s">
        <v>1203</v>
      </c>
      <c r="N164" s="8" t="s">
        <v>13</v>
      </c>
      <c r="O164" s="4">
        <v>22.5</v>
      </c>
    </row>
    <row r="165" spans="1:15" ht="18.95" customHeight="1" x14ac:dyDescent="0.25">
      <c r="A165" s="6">
        <v>319</v>
      </c>
      <c r="B165" s="3" t="s">
        <v>73</v>
      </c>
      <c r="C165" s="3" t="s">
        <v>1339</v>
      </c>
      <c r="D165" s="3" t="s">
        <v>1340</v>
      </c>
      <c r="E165" s="8" t="s">
        <v>1341</v>
      </c>
      <c r="F165" s="8" t="s">
        <v>6</v>
      </c>
      <c r="G165" s="4">
        <v>34.799999999999997</v>
      </c>
      <c r="I165" s="6">
        <v>397</v>
      </c>
      <c r="J165" s="3" t="s">
        <v>258</v>
      </c>
      <c r="K165" s="3" t="s">
        <v>1207</v>
      </c>
      <c r="L165" s="3" t="s">
        <v>170</v>
      </c>
      <c r="M165" s="8" t="s">
        <v>1208</v>
      </c>
      <c r="N165" s="8" t="s">
        <v>39</v>
      </c>
      <c r="O165" s="4">
        <v>22.5</v>
      </c>
    </row>
    <row r="166" spans="1:15" ht="18.95" customHeight="1" x14ac:dyDescent="0.25">
      <c r="A166" s="6">
        <v>320</v>
      </c>
      <c r="B166" s="3" t="s">
        <v>795</v>
      </c>
      <c r="C166" s="3" t="s">
        <v>510</v>
      </c>
      <c r="D166" s="3" t="s">
        <v>796</v>
      </c>
      <c r="E166" s="8" t="s">
        <v>797</v>
      </c>
      <c r="F166" s="8" t="s">
        <v>11</v>
      </c>
      <c r="G166" s="4">
        <v>34.625</v>
      </c>
      <c r="I166" s="6">
        <v>398</v>
      </c>
      <c r="J166" s="3" t="s">
        <v>1212</v>
      </c>
      <c r="K166" s="3" t="s">
        <v>1213</v>
      </c>
      <c r="L166" s="3" t="s">
        <v>468</v>
      </c>
      <c r="M166" s="8" t="s">
        <v>1214</v>
      </c>
      <c r="N166" s="8" t="s">
        <v>11</v>
      </c>
      <c r="O166" s="4">
        <v>22.5</v>
      </c>
    </row>
    <row r="167" spans="1:15" ht="18.95" customHeight="1" x14ac:dyDescent="0.25">
      <c r="A167" s="6">
        <v>321</v>
      </c>
      <c r="B167" s="3" t="s">
        <v>1030</v>
      </c>
      <c r="C167" s="3" t="s">
        <v>92</v>
      </c>
      <c r="D167" s="3" t="s">
        <v>1031</v>
      </c>
      <c r="E167" s="8" t="s">
        <v>1032</v>
      </c>
      <c r="F167" s="8" t="s">
        <v>2</v>
      </c>
      <c r="G167" s="4">
        <v>34</v>
      </c>
      <c r="I167" s="6">
        <v>399</v>
      </c>
      <c r="J167" s="3" t="s">
        <v>1216</v>
      </c>
      <c r="K167" s="3" t="s">
        <v>1217</v>
      </c>
      <c r="L167" s="3" t="s">
        <v>893</v>
      </c>
      <c r="M167" s="8" t="s">
        <v>1218</v>
      </c>
      <c r="N167" s="8" t="s">
        <v>11</v>
      </c>
      <c r="O167" s="4">
        <v>22.5</v>
      </c>
    </row>
    <row r="168" spans="1:15" ht="18.95" customHeight="1" x14ac:dyDescent="0.25">
      <c r="A168" s="6">
        <v>322</v>
      </c>
      <c r="B168" s="3" t="s">
        <v>1121</v>
      </c>
      <c r="C168" s="3" t="s">
        <v>1122</v>
      </c>
      <c r="D168" s="3" t="s">
        <v>3349</v>
      </c>
      <c r="E168" s="8" t="s">
        <v>1124</v>
      </c>
      <c r="F168" s="8" t="s">
        <v>13</v>
      </c>
      <c r="G168" s="4">
        <v>33.75</v>
      </c>
      <c r="I168" s="6">
        <v>400</v>
      </c>
      <c r="J168" s="3" t="s">
        <v>956</v>
      </c>
      <c r="K168" s="3" t="s">
        <v>178</v>
      </c>
      <c r="L168" s="3" t="s">
        <v>434</v>
      </c>
      <c r="M168" s="8" t="s">
        <v>957</v>
      </c>
      <c r="N168" s="8" t="s">
        <v>10</v>
      </c>
      <c r="O168" s="4">
        <v>22.475000000000001</v>
      </c>
    </row>
    <row r="169" spans="1:15" ht="18.95" customHeight="1" x14ac:dyDescent="0.25">
      <c r="A169" s="6">
        <v>323</v>
      </c>
      <c r="B169" s="3" t="s">
        <v>856</v>
      </c>
      <c r="C169" s="3" t="s">
        <v>59</v>
      </c>
      <c r="D169" s="3" t="s">
        <v>643</v>
      </c>
      <c r="E169" s="8" t="s">
        <v>857</v>
      </c>
      <c r="F169" s="8" t="s">
        <v>2</v>
      </c>
      <c r="G169" s="4">
        <v>33.6</v>
      </c>
      <c r="I169" s="6">
        <v>401</v>
      </c>
      <c r="J169" s="3" t="s">
        <v>1056</v>
      </c>
      <c r="K169" s="3" t="s">
        <v>1057</v>
      </c>
      <c r="L169" s="3" t="s">
        <v>48</v>
      </c>
      <c r="M169" s="8" t="s">
        <v>1058</v>
      </c>
      <c r="N169" s="8" t="s">
        <v>1</v>
      </c>
      <c r="O169" s="4">
        <v>22.2</v>
      </c>
    </row>
    <row r="170" spans="1:15" ht="18.95" customHeight="1" x14ac:dyDescent="0.25">
      <c r="A170" s="6">
        <v>324</v>
      </c>
      <c r="B170" s="3" t="s">
        <v>1127</v>
      </c>
      <c r="C170" s="5" t="s">
        <v>1128</v>
      </c>
      <c r="D170" s="3" t="s">
        <v>564</v>
      </c>
      <c r="E170" s="8" t="s">
        <v>1129</v>
      </c>
      <c r="F170" s="8" t="s">
        <v>14</v>
      </c>
      <c r="G170" s="4">
        <v>33.5</v>
      </c>
      <c r="I170" s="6">
        <v>402</v>
      </c>
      <c r="J170" s="3" t="s">
        <v>1222</v>
      </c>
      <c r="K170" s="3" t="s">
        <v>1223</v>
      </c>
      <c r="L170" s="3" t="s">
        <v>1224</v>
      </c>
      <c r="M170" s="8" t="s">
        <v>1225</v>
      </c>
      <c r="N170" s="8" t="s">
        <v>6</v>
      </c>
      <c r="O170" s="4">
        <v>22.2</v>
      </c>
    </row>
    <row r="171" spans="1:15" ht="18.95" customHeight="1" x14ac:dyDescent="0.25">
      <c r="A171" s="6">
        <v>325</v>
      </c>
      <c r="B171" s="3" t="s">
        <v>1139</v>
      </c>
      <c r="C171" s="3" t="s">
        <v>411</v>
      </c>
      <c r="D171" s="3" t="s">
        <v>2839</v>
      </c>
      <c r="E171" s="8" t="s">
        <v>1140</v>
      </c>
      <c r="F171" s="8" t="s">
        <v>2</v>
      </c>
      <c r="G171" s="4">
        <v>33</v>
      </c>
      <c r="I171" s="6">
        <v>403</v>
      </c>
      <c r="J171" s="3" t="s">
        <v>1319</v>
      </c>
      <c r="K171" s="3" t="s">
        <v>756</v>
      </c>
      <c r="L171" s="3" t="s">
        <v>1320</v>
      </c>
      <c r="M171" s="8" t="s">
        <v>1321</v>
      </c>
      <c r="N171" s="8" t="s">
        <v>2</v>
      </c>
      <c r="O171" s="4">
        <v>22</v>
      </c>
    </row>
    <row r="172" spans="1:15" ht="18.95" customHeight="1" x14ac:dyDescent="0.25">
      <c r="A172" s="6">
        <v>326</v>
      </c>
      <c r="B172" s="3" t="s">
        <v>895</v>
      </c>
      <c r="C172" s="3" t="s">
        <v>256</v>
      </c>
      <c r="D172" s="3" t="s">
        <v>89</v>
      </c>
      <c r="E172" s="8" t="s">
        <v>896</v>
      </c>
      <c r="F172" s="8" t="s">
        <v>10</v>
      </c>
      <c r="G172" s="4">
        <v>32.674999999999997</v>
      </c>
      <c r="I172" s="6">
        <v>404</v>
      </c>
      <c r="J172" s="3" t="s">
        <v>1038</v>
      </c>
      <c r="K172" s="5" t="s">
        <v>1039</v>
      </c>
      <c r="L172" s="3" t="s">
        <v>64</v>
      </c>
      <c r="M172" s="8" t="s">
        <v>1040</v>
      </c>
      <c r="N172" s="8" t="s">
        <v>39</v>
      </c>
      <c r="O172" s="4">
        <v>21.95</v>
      </c>
    </row>
    <row r="173" spans="1:15" ht="18.95" customHeight="1" x14ac:dyDescent="0.25">
      <c r="A173" s="6">
        <v>327</v>
      </c>
      <c r="B173" s="3" t="s">
        <v>283</v>
      </c>
      <c r="C173" s="3" t="s">
        <v>264</v>
      </c>
      <c r="D173" s="3" t="s">
        <v>156</v>
      </c>
      <c r="E173" s="8" t="s">
        <v>996</v>
      </c>
      <c r="F173" s="8" t="s">
        <v>2</v>
      </c>
      <c r="G173" s="4">
        <v>32.625</v>
      </c>
      <c r="I173" s="6">
        <v>405</v>
      </c>
      <c r="J173" s="3" t="s">
        <v>1237</v>
      </c>
      <c r="K173" s="3" t="s">
        <v>188</v>
      </c>
      <c r="L173" s="3" t="s">
        <v>199</v>
      </c>
      <c r="M173" s="8" t="s">
        <v>1238</v>
      </c>
      <c r="N173" s="8" t="s">
        <v>5</v>
      </c>
      <c r="O173" s="4">
        <v>21.75</v>
      </c>
    </row>
    <row r="174" spans="1:15" ht="18.95" customHeight="1" x14ac:dyDescent="0.25">
      <c r="A174" s="6">
        <v>328</v>
      </c>
      <c r="B174" s="3" t="s">
        <v>243</v>
      </c>
      <c r="C174" s="3" t="s">
        <v>852</v>
      </c>
      <c r="D174" s="3" t="s">
        <v>185</v>
      </c>
      <c r="E174" s="8" t="s">
        <v>853</v>
      </c>
      <c r="F174" s="8" t="s">
        <v>39</v>
      </c>
      <c r="G174" s="4">
        <v>31.950000000000003</v>
      </c>
      <c r="I174" s="6">
        <v>406</v>
      </c>
      <c r="J174" s="3" t="s">
        <v>269</v>
      </c>
      <c r="K174" s="3" t="s">
        <v>1022</v>
      </c>
      <c r="L174" s="3" t="s">
        <v>461</v>
      </c>
      <c r="M174" s="8" t="s">
        <v>1023</v>
      </c>
      <c r="N174" s="8" t="s">
        <v>7</v>
      </c>
      <c r="O174" s="4">
        <v>21.75</v>
      </c>
    </row>
    <row r="175" spans="1:15" ht="18.95" customHeight="1" x14ac:dyDescent="0.25">
      <c r="A175" s="6">
        <v>329</v>
      </c>
      <c r="B175" s="3" t="s">
        <v>1336</v>
      </c>
      <c r="C175" s="3" t="s">
        <v>1337</v>
      </c>
      <c r="D175" s="3" t="s">
        <v>163</v>
      </c>
      <c r="E175" s="8" t="s">
        <v>1338</v>
      </c>
      <c r="F175" s="8" t="s">
        <v>5</v>
      </c>
      <c r="G175" s="4">
        <v>31.65</v>
      </c>
      <c r="I175" s="6">
        <v>407</v>
      </c>
      <c r="J175" s="3" t="s">
        <v>496</v>
      </c>
      <c r="K175" s="3" t="s">
        <v>1249</v>
      </c>
      <c r="L175" s="3" t="s">
        <v>3342</v>
      </c>
      <c r="M175" s="8" t="s">
        <v>1250</v>
      </c>
      <c r="N175" s="8" t="s">
        <v>14</v>
      </c>
      <c r="O175" s="4">
        <v>21.45</v>
      </c>
    </row>
    <row r="176" spans="1:15" ht="18.95" customHeight="1" x14ac:dyDescent="0.25">
      <c r="A176" s="6">
        <v>330</v>
      </c>
      <c r="B176" s="3" t="s">
        <v>860</v>
      </c>
      <c r="C176" s="3" t="s">
        <v>861</v>
      </c>
      <c r="D176" s="3" t="s">
        <v>111</v>
      </c>
      <c r="E176" s="8" t="s">
        <v>862</v>
      </c>
      <c r="F176" s="8" t="s">
        <v>2</v>
      </c>
      <c r="G176" s="4">
        <v>31.35</v>
      </c>
      <c r="I176" s="6">
        <v>408</v>
      </c>
      <c r="J176" s="3" t="s">
        <v>1262</v>
      </c>
      <c r="K176" s="5" t="s">
        <v>1263</v>
      </c>
      <c r="L176" s="5" t="s">
        <v>325</v>
      </c>
      <c r="M176" s="8" t="s">
        <v>1264</v>
      </c>
      <c r="N176" s="8" t="s">
        <v>12</v>
      </c>
      <c r="O176" s="4">
        <v>21.375</v>
      </c>
    </row>
    <row r="177" spans="1:15" ht="18.95" customHeight="1" x14ac:dyDescent="0.25">
      <c r="A177" s="6">
        <v>331</v>
      </c>
      <c r="B177" s="3" t="s">
        <v>1090</v>
      </c>
      <c r="C177" s="3" t="s">
        <v>448</v>
      </c>
      <c r="D177" s="3" t="s">
        <v>539</v>
      </c>
      <c r="E177" s="8" t="s">
        <v>1091</v>
      </c>
      <c r="F177" s="8" t="s">
        <v>1092</v>
      </c>
      <c r="G177" s="4">
        <v>31.2</v>
      </c>
      <c r="I177" s="6">
        <v>409</v>
      </c>
      <c r="J177" s="3" t="s">
        <v>1265</v>
      </c>
      <c r="K177" s="3" t="s">
        <v>1266</v>
      </c>
      <c r="L177" s="3" t="s">
        <v>45</v>
      </c>
      <c r="M177" s="8" t="s">
        <v>1267</v>
      </c>
      <c r="N177" s="8" t="s">
        <v>3</v>
      </c>
      <c r="O177" s="4">
        <v>21.25</v>
      </c>
    </row>
    <row r="178" spans="1:15" ht="18.95" customHeight="1" x14ac:dyDescent="0.25">
      <c r="A178" s="6">
        <v>332</v>
      </c>
      <c r="B178" s="3" t="s">
        <v>874</v>
      </c>
      <c r="C178" s="3" t="s">
        <v>875</v>
      </c>
      <c r="D178" s="3" t="s">
        <v>79</v>
      </c>
      <c r="E178" s="8" t="s">
        <v>876</v>
      </c>
      <c r="F178" s="8" t="s">
        <v>2</v>
      </c>
      <c r="G178" s="4">
        <v>30.824999999999999</v>
      </c>
      <c r="I178" s="6">
        <v>410</v>
      </c>
      <c r="J178" s="3" t="s">
        <v>1062</v>
      </c>
      <c r="K178" s="3" t="s">
        <v>1271</v>
      </c>
      <c r="L178" s="5" t="s">
        <v>366</v>
      </c>
      <c r="M178" s="8" t="s">
        <v>1272</v>
      </c>
      <c r="N178" s="8" t="s">
        <v>5</v>
      </c>
      <c r="O178" s="4">
        <v>21</v>
      </c>
    </row>
    <row r="179" spans="1:15" ht="18.95" customHeight="1" x14ac:dyDescent="0.25">
      <c r="A179" s="6">
        <v>333</v>
      </c>
      <c r="B179" s="3" t="s">
        <v>882</v>
      </c>
      <c r="C179" s="3" t="s">
        <v>110</v>
      </c>
      <c r="D179" s="3" t="s">
        <v>653</v>
      </c>
      <c r="E179" s="8" t="s">
        <v>883</v>
      </c>
      <c r="F179" s="8" t="s">
        <v>2</v>
      </c>
      <c r="G179" s="4">
        <v>30</v>
      </c>
      <c r="I179" s="6">
        <v>411</v>
      </c>
      <c r="J179" s="3" t="s">
        <v>1275</v>
      </c>
      <c r="K179" s="3" t="s">
        <v>1276</v>
      </c>
      <c r="L179" s="3" t="s">
        <v>667</v>
      </c>
      <c r="M179" s="8" t="s">
        <v>1277</v>
      </c>
      <c r="N179" s="8" t="s">
        <v>1</v>
      </c>
      <c r="O179" s="4">
        <v>21</v>
      </c>
    </row>
    <row r="180" spans="1:15" ht="18.95" customHeight="1" x14ac:dyDescent="0.25">
      <c r="A180" s="6">
        <v>334</v>
      </c>
      <c r="B180" s="3" t="s">
        <v>217</v>
      </c>
      <c r="C180" s="3" t="s">
        <v>92</v>
      </c>
      <c r="D180" s="3" t="s">
        <v>96</v>
      </c>
      <c r="E180" s="8" t="s">
        <v>884</v>
      </c>
      <c r="F180" s="8" t="s">
        <v>2</v>
      </c>
      <c r="G180" s="4">
        <v>30</v>
      </c>
      <c r="I180" s="6">
        <v>412</v>
      </c>
      <c r="J180" s="3" t="s">
        <v>1894</v>
      </c>
      <c r="K180" s="3" t="s">
        <v>591</v>
      </c>
      <c r="L180" s="3" t="s">
        <v>3340</v>
      </c>
      <c r="M180" s="8" t="s">
        <v>1895</v>
      </c>
      <c r="N180" s="8" t="s">
        <v>10</v>
      </c>
      <c r="O180" s="4">
        <v>21</v>
      </c>
    </row>
    <row r="181" spans="1:15" ht="18.95" customHeight="1" x14ac:dyDescent="0.25">
      <c r="A181" s="6">
        <v>335</v>
      </c>
      <c r="B181" s="3" t="s">
        <v>886</v>
      </c>
      <c r="C181" s="5" t="s">
        <v>188</v>
      </c>
      <c r="D181" s="3" t="s">
        <v>135</v>
      </c>
      <c r="E181" s="8" t="s">
        <v>887</v>
      </c>
      <c r="F181" s="8" t="s">
        <v>9</v>
      </c>
      <c r="G181" s="4">
        <v>29.625</v>
      </c>
      <c r="I181" s="6">
        <v>413</v>
      </c>
      <c r="J181" s="3" t="s">
        <v>1369</v>
      </c>
      <c r="K181" s="3" t="s">
        <v>1370</v>
      </c>
      <c r="L181" s="3" t="s">
        <v>1340</v>
      </c>
      <c r="M181" s="8" t="s">
        <v>1371</v>
      </c>
      <c r="N181" s="8" t="s">
        <v>6</v>
      </c>
      <c r="O181" s="4">
        <v>20.9</v>
      </c>
    </row>
    <row r="182" spans="1:15" ht="18.95" customHeight="1" x14ac:dyDescent="0.25">
      <c r="A182" s="6">
        <v>336</v>
      </c>
      <c r="B182" s="3" t="s">
        <v>1159</v>
      </c>
      <c r="C182" s="3" t="s">
        <v>1160</v>
      </c>
      <c r="D182" s="3" t="s">
        <v>175</v>
      </c>
      <c r="E182" s="8" t="s">
        <v>1161</v>
      </c>
      <c r="F182" s="8" t="s">
        <v>10</v>
      </c>
      <c r="G182" s="4">
        <v>29.625</v>
      </c>
      <c r="I182" s="6">
        <v>414</v>
      </c>
      <c r="J182" s="3" t="s">
        <v>1278</v>
      </c>
      <c r="K182" s="5" t="s">
        <v>1207</v>
      </c>
      <c r="L182" s="3" t="s">
        <v>729</v>
      </c>
      <c r="M182" s="8" t="s">
        <v>1279</v>
      </c>
      <c r="N182" s="8" t="s">
        <v>2</v>
      </c>
      <c r="O182" s="4">
        <v>20.75</v>
      </c>
    </row>
    <row r="183" spans="1:15" ht="18.95" customHeight="1" x14ac:dyDescent="0.25">
      <c r="A183" s="6">
        <v>337</v>
      </c>
      <c r="B183" s="3" t="s">
        <v>778</v>
      </c>
      <c r="C183" s="3" t="s">
        <v>235</v>
      </c>
      <c r="D183" s="3" t="s">
        <v>139</v>
      </c>
      <c r="E183" s="8" t="s">
        <v>1136</v>
      </c>
      <c r="F183" s="8" t="s">
        <v>10</v>
      </c>
      <c r="G183" s="4">
        <v>29.6</v>
      </c>
      <c r="I183" s="6">
        <v>415</v>
      </c>
      <c r="J183" s="3" t="s">
        <v>1285</v>
      </c>
      <c r="K183" s="3" t="s">
        <v>756</v>
      </c>
      <c r="L183" s="3" t="s">
        <v>1286</v>
      </c>
      <c r="M183" s="8" t="s">
        <v>1287</v>
      </c>
      <c r="N183" s="8" t="s">
        <v>2</v>
      </c>
      <c r="O183" s="4">
        <v>20.625</v>
      </c>
    </row>
    <row r="184" spans="1:15" ht="18.95" customHeight="1" x14ac:dyDescent="0.25">
      <c r="A184" s="6">
        <v>338</v>
      </c>
      <c r="B184" s="3" t="s">
        <v>891</v>
      </c>
      <c r="C184" s="3" t="s">
        <v>892</v>
      </c>
      <c r="D184" s="3" t="s">
        <v>893</v>
      </c>
      <c r="E184" s="8" t="s">
        <v>894</v>
      </c>
      <c r="F184" s="8" t="s">
        <v>11</v>
      </c>
      <c r="G184" s="4">
        <v>29.5</v>
      </c>
      <c r="I184" s="6">
        <v>416</v>
      </c>
      <c r="J184" s="3" t="s">
        <v>1145</v>
      </c>
      <c r="K184" s="3" t="s">
        <v>793</v>
      </c>
      <c r="L184" s="3" t="s">
        <v>531</v>
      </c>
      <c r="M184" s="8" t="s">
        <v>1146</v>
      </c>
      <c r="N184" s="8" t="s">
        <v>2</v>
      </c>
      <c r="O184" s="4">
        <v>20.5</v>
      </c>
    </row>
    <row r="185" spans="1:15" ht="18.95" customHeight="1" x14ac:dyDescent="0.25">
      <c r="A185" s="6">
        <v>339</v>
      </c>
      <c r="B185" s="3" t="s">
        <v>372</v>
      </c>
      <c r="C185" s="3" t="s">
        <v>1228</v>
      </c>
      <c r="D185" s="3" t="s">
        <v>374</v>
      </c>
      <c r="E185" s="8" t="s">
        <v>1229</v>
      </c>
      <c r="F185" s="8" t="s">
        <v>10</v>
      </c>
      <c r="G185" s="4">
        <v>29.324999999999999</v>
      </c>
      <c r="I185" s="6">
        <v>417</v>
      </c>
      <c r="J185" s="3" t="s">
        <v>1239</v>
      </c>
      <c r="K185" s="3" t="s">
        <v>1065</v>
      </c>
      <c r="L185" s="3" t="s">
        <v>729</v>
      </c>
      <c r="M185" s="8" t="s">
        <v>1240</v>
      </c>
      <c r="N185" s="8" t="s">
        <v>2</v>
      </c>
      <c r="O185" s="4">
        <v>20.25</v>
      </c>
    </row>
    <row r="186" spans="1:15" ht="18.95" customHeight="1" x14ac:dyDescent="0.25">
      <c r="A186" s="6">
        <v>340</v>
      </c>
      <c r="B186" s="3" t="s">
        <v>1147</v>
      </c>
      <c r="C186" s="3" t="s">
        <v>256</v>
      </c>
      <c r="D186" s="5" t="s">
        <v>104</v>
      </c>
      <c r="E186" s="8" t="s">
        <v>1148</v>
      </c>
      <c r="F186" s="8" t="s">
        <v>10</v>
      </c>
      <c r="G186" s="4">
        <v>29.3</v>
      </c>
      <c r="I186" s="6">
        <v>418</v>
      </c>
      <c r="J186" s="3" t="s">
        <v>3350</v>
      </c>
      <c r="K186" s="3" t="s">
        <v>235</v>
      </c>
      <c r="L186" s="3" t="s">
        <v>139</v>
      </c>
      <c r="M186" s="8" t="s">
        <v>3351</v>
      </c>
      <c r="N186" s="8" t="s">
        <v>10</v>
      </c>
      <c r="O186" s="4">
        <v>20</v>
      </c>
    </row>
    <row r="187" spans="1:15" ht="18.95" customHeight="1" x14ac:dyDescent="0.25">
      <c r="A187" s="6">
        <v>341</v>
      </c>
      <c r="B187" s="3" t="s">
        <v>1243</v>
      </c>
      <c r="C187" s="3" t="s">
        <v>1244</v>
      </c>
      <c r="D187" s="5" t="s">
        <v>247</v>
      </c>
      <c r="E187" s="8" t="s">
        <v>1245</v>
      </c>
      <c r="F187" s="8" t="s">
        <v>8</v>
      </c>
      <c r="G187" s="4">
        <v>29.25</v>
      </c>
      <c r="I187" s="6">
        <v>419</v>
      </c>
      <c r="J187" s="3" t="s">
        <v>2060</v>
      </c>
      <c r="K187" s="3" t="s">
        <v>2061</v>
      </c>
      <c r="L187" s="3" t="s">
        <v>774</v>
      </c>
      <c r="M187" s="8" t="s">
        <v>2062</v>
      </c>
      <c r="N187" s="8" t="s">
        <v>11</v>
      </c>
      <c r="O187" s="4">
        <v>20</v>
      </c>
    </row>
    <row r="188" spans="1:15" ht="18.95" customHeight="1" x14ac:dyDescent="0.25">
      <c r="A188" s="6">
        <v>342</v>
      </c>
      <c r="B188" s="3" t="s">
        <v>874</v>
      </c>
      <c r="C188" s="3" t="s">
        <v>658</v>
      </c>
      <c r="D188" s="3" t="s">
        <v>79</v>
      </c>
      <c r="E188" s="8" t="s">
        <v>914</v>
      </c>
      <c r="F188" s="8" t="s">
        <v>2</v>
      </c>
      <c r="G188" s="4">
        <v>28.5</v>
      </c>
      <c r="I188" s="6">
        <v>420</v>
      </c>
      <c r="J188" s="3" t="s">
        <v>1334</v>
      </c>
      <c r="K188" s="3" t="s">
        <v>460</v>
      </c>
      <c r="L188" s="3" t="s">
        <v>3352</v>
      </c>
      <c r="M188" s="8" t="s">
        <v>1335</v>
      </c>
      <c r="N188" s="8" t="s">
        <v>7</v>
      </c>
      <c r="O188" s="4">
        <v>19.875</v>
      </c>
    </row>
    <row r="189" spans="1:15" ht="18.95" customHeight="1" x14ac:dyDescent="0.25">
      <c r="A189" s="6">
        <v>343</v>
      </c>
      <c r="B189" s="3" t="s">
        <v>985</v>
      </c>
      <c r="C189" s="3" t="s">
        <v>1304</v>
      </c>
      <c r="D189" s="3" t="s">
        <v>139</v>
      </c>
      <c r="E189" s="8" t="s">
        <v>1305</v>
      </c>
      <c r="F189" s="8" t="s">
        <v>10</v>
      </c>
      <c r="G189" s="4">
        <v>28.25</v>
      </c>
      <c r="I189" s="6">
        <v>421</v>
      </c>
      <c r="J189" s="3" t="s">
        <v>1051</v>
      </c>
      <c r="K189" s="3" t="s">
        <v>1052</v>
      </c>
      <c r="L189" s="3" t="s">
        <v>175</v>
      </c>
      <c r="M189" s="8" t="s">
        <v>1053</v>
      </c>
      <c r="N189" s="8" t="s">
        <v>10</v>
      </c>
      <c r="O189" s="4">
        <v>19.625</v>
      </c>
    </row>
    <row r="190" spans="1:15" ht="18.95" customHeight="1" x14ac:dyDescent="0.25">
      <c r="A190" s="6">
        <v>344</v>
      </c>
      <c r="B190" s="3" t="s">
        <v>919</v>
      </c>
      <c r="C190" s="3" t="s">
        <v>920</v>
      </c>
      <c r="D190" s="3" t="s">
        <v>3342</v>
      </c>
      <c r="E190" s="8" t="s">
        <v>921</v>
      </c>
      <c r="F190" s="8" t="s">
        <v>14</v>
      </c>
      <c r="G190" s="4">
        <v>28.2</v>
      </c>
      <c r="I190" s="6">
        <v>422</v>
      </c>
      <c r="J190" s="3" t="s">
        <v>1439</v>
      </c>
      <c r="K190" s="3" t="s">
        <v>1440</v>
      </c>
      <c r="L190" s="3" t="s">
        <v>129</v>
      </c>
      <c r="M190" s="8" t="s">
        <v>1441</v>
      </c>
      <c r="N190" s="8" t="s">
        <v>3</v>
      </c>
      <c r="O190" s="4">
        <v>19.2</v>
      </c>
    </row>
    <row r="191" spans="1:15" ht="18.95" customHeight="1" x14ac:dyDescent="0.25">
      <c r="A191" s="6">
        <v>345</v>
      </c>
      <c r="B191" s="3" t="s">
        <v>925</v>
      </c>
      <c r="C191" s="3" t="s">
        <v>759</v>
      </c>
      <c r="D191" s="3" t="s">
        <v>111</v>
      </c>
      <c r="E191" s="8" t="s">
        <v>926</v>
      </c>
      <c r="F191" s="8" t="s">
        <v>2</v>
      </c>
      <c r="G191" s="4">
        <v>28.2</v>
      </c>
      <c r="I191" s="6">
        <v>423</v>
      </c>
      <c r="J191" s="3" t="s">
        <v>1350</v>
      </c>
      <c r="K191" s="3" t="s">
        <v>1351</v>
      </c>
      <c r="L191" s="3" t="s">
        <v>3352</v>
      </c>
      <c r="M191" s="8" t="s">
        <v>1352</v>
      </c>
      <c r="N191" s="8" t="s">
        <v>7</v>
      </c>
      <c r="O191" s="4">
        <v>19.125</v>
      </c>
    </row>
    <row r="192" spans="1:15" ht="18.95" customHeight="1" x14ac:dyDescent="0.25">
      <c r="A192" s="6">
        <v>346</v>
      </c>
      <c r="B192" s="3" t="s">
        <v>930</v>
      </c>
      <c r="C192" s="3" t="s">
        <v>365</v>
      </c>
      <c r="D192" s="3" t="s">
        <v>931</v>
      </c>
      <c r="E192" s="8" t="s">
        <v>932</v>
      </c>
      <c r="F192" s="8" t="s">
        <v>4</v>
      </c>
      <c r="G192" s="4">
        <v>28.125</v>
      </c>
      <c r="I192" s="6">
        <v>424</v>
      </c>
      <c r="J192" s="3" t="s">
        <v>1364</v>
      </c>
      <c r="K192" s="3" t="s">
        <v>699</v>
      </c>
      <c r="L192" s="5" t="s">
        <v>399</v>
      </c>
      <c r="M192" s="8" t="s">
        <v>1365</v>
      </c>
      <c r="N192" s="8" t="s">
        <v>3</v>
      </c>
      <c r="O192" s="4">
        <v>18.75</v>
      </c>
    </row>
    <row r="193" spans="1:15" ht="18.95" customHeight="1" x14ac:dyDescent="0.25">
      <c r="A193" s="6">
        <v>347</v>
      </c>
      <c r="B193" s="3" t="s">
        <v>935</v>
      </c>
      <c r="C193" s="3" t="s">
        <v>936</v>
      </c>
      <c r="D193" s="3" t="s">
        <v>937</v>
      </c>
      <c r="E193" s="8" t="s">
        <v>938</v>
      </c>
      <c r="F193" s="8" t="s">
        <v>13</v>
      </c>
      <c r="G193" s="4">
        <v>28.125</v>
      </c>
      <c r="I193" s="6">
        <v>425</v>
      </c>
      <c r="J193" s="3" t="s">
        <v>204</v>
      </c>
      <c r="K193" s="3" t="s">
        <v>1219</v>
      </c>
      <c r="L193" s="3" t="s">
        <v>1220</v>
      </c>
      <c r="M193" s="8" t="s">
        <v>1221</v>
      </c>
      <c r="N193" s="8" t="s">
        <v>1</v>
      </c>
      <c r="O193" s="4">
        <v>18.75</v>
      </c>
    </row>
    <row r="194" spans="1:15" ht="18.95" customHeight="1" x14ac:dyDescent="0.25">
      <c r="A194" s="6">
        <v>348</v>
      </c>
      <c r="B194" s="3" t="s">
        <v>618</v>
      </c>
      <c r="C194" s="3" t="s">
        <v>256</v>
      </c>
      <c r="D194" s="3" t="s">
        <v>620</v>
      </c>
      <c r="E194" s="8" t="s">
        <v>946</v>
      </c>
      <c r="F194" s="8" t="s">
        <v>10</v>
      </c>
      <c r="G194" s="4">
        <v>28.05</v>
      </c>
      <c r="I194" s="6">
        <v>426</v>
      </c>
      <c r="J194" s="3" t="s">
        <v>1002</v>
      </c>
      <c r="K194" s="5" t="s">
        <v>1003</v>
      </c>
      <c r="L194" s="3" t="s">
        <v>135</v>
      </c>
      <c r="M194" s="8" t="s">
        <v>1004</v>
      </c>
      <c r="N194" s="8" t="s">
        <v>9</v>
      </c>
      <c r="O194" s="4">
        <v>18.75</v>
      </c>
    </row>
    <row r="195" spans="1:15" ht="18.95" customHeight="1" x14ac:dyDescent="0.25">
      <c r="A195" s="6">
        <v>349</v>
      </c>
      <c r="B195" s="3" t="s">
        <v>951</v>
      </c>
      <c r="C195" s="5" t="s">
        <v>952</v>
      </c>
      <c r="D195" s="5" t="s">
        <v>127</v>
      </c>
      <c r="E195" s="8" t="s">
        <v>953</v>
      </c>
      <c r="F195" s="8" t="s">
        <v>8</v>
      </c>
      <c r="G195" s="4">
        <v>27.75</v>
      </c>
      <c r="I195" s="6">
        <v>427</v>
      </c>
      <c r="J195" s="3" t="s">
        <v>1013</v>
      </c>
      <c r="K195" s="3" t="s">
        <v>1014</v>
      </c>
      <c r="L195" s="3" t="s">
        <v>1015</v>
      </c>
      <c r="M195" s="8" t="s">
        <v>1016</v>
      </c>
      <c r="N195" s="8" t="s">
        <v>13</v>
      </c>
      <c r="O195" s="4">
        <v>18.75</v>
      </c>
    </row>
    <row r="196" spans="1:15" ht="18.95" customHeight="1" x14ac:dyDescent="0.25">
      <c r="A196" s="6">
        <v>350</v>
      </c>
      <c r="B196" s="3" t="s">
        <v>991</v>
      </c>
      <c r="C196" s="3" t="s">
        <v>246</v>
      </c>
      <c r="D196" s="3" t="s">
        <v>620</v>
      </c>
      <c r="E196" s="8" t="s">
        <v>992</v>
      </c>
      <c r="F196" s="8" t="s">
        <v>10</v>
      </c>
      <c r="G196" s="4">
        <v>27.05</v>
      </c>
      <c r="I196" s="6">
        <v>428</v>
      </c>
      <c r="J196" s="3" t="s">
        <v>1651</v>
      </c>
      <c r="K196" s="5" t="s">
        <v>1652</v>
      </c>
      <c r="L196" s="3" t="s">
        <v>835</v>
      </c>
      <c r="M196" s="8" t="s">
        <v>1653</v>
      </c>
      <c r="N196" s="8" t="s">
        <v>10</v>
      </c>
      <c r="O196" s="4">
        <v>18.5</v>
      </c>
    </row>
    <row r="197" spans="1:15" ht="18.95" customHeight="1" x14ac:dyDescent="0.25">
      <c r="A197" s="6">
        <v>351</v>
      </c>
      <c r="B197" s="3" t="s">
        <v>961</v>
      </c>
      <c r="C197" s="3" t="s">
        <v>962</v>
      </c>
      <c r="D197" s="3" t="s">
        <v>564</v>
      </c>
      <c r="E197" s="8" t="s">
        <v>963</v>
      </c>
      <c r="F197" s="8" t="s">
        <v>14</v>
      </c>
      <c r="G197" s="4">
        <v>27</v>
      </c>
      <c r="I197" s="6">
        <v>429</v>
      </c>
      <c r="J197" s="3" t="s">
        <v>1226</v>
      </c>
      <c r="K197" s="3" t="s">
        <v>965</v>
      </c>
      <c r="L197" s="3" t="s">
        <v>316</v>
      </c>
      <c r="M197" s="8" t="s">
        <v>1227</v>
      </c>
      <c r="N197" s="8" t="s">
        <v>1</v>
      </c>
      <c r="O197" s="4">
        <v>18.45</v>
      </c>
    </row>
    <row r="198" spans="1:15" ht="18.95" customHeight="1" x14ac:dyDescent="0.25">
      <c r="A198" s="6">
        <v>352</v>
      </c>
      <c r="B198" s="3" t="s">
        <v>452</v>
      </c>
      <c r="C198" s="3" t="s">
        <v>965</v>
      </c>
      <c r="D198" s="3" t="s">
        <v>2839</v>
      </c>
      <c r="E198" s="8" t="s">
        <v>966</v>
      </c>
      <c r="F198" s="8" t="s">
        <v>1</v>
      </c>
      <c r="G198" s="4">
        <v>27</v>
      </c>
      <c r="I198" s="6">
        <v>430</v>
      </c>
      <c r="J198" s="3" t="s">
        <v>1393</v>
      </c>
      <c r="K198" s="5" t="s">
        <v>1394</v>
      </c>
      <c r="L198" s="3" t="s">
        <v>564</v>
      </c>
      <c r="M198" s="8" t="s">
        <v>1395</v>
      </c>
      <c r="N198" s="8" t="s">
        <v>14</v>
      </c>
      <c r="O198" s="4">
        <v>18</v>
      </c>
    </row>
    <row r="199" spans="1:15" ht="18.95" customHeight="1" x14ac:dyDescent="0.25">
      <c r="A199" s="6">
        <v>353</v>
      </c>
      <c r="B199" s="3" t="s">
        <v>968</v>
      </c>
      <c r="C199" s="3" t="s">
        <v>246</v>
      </c>
      <c r="D199" s="3" t="s">
        <v>725</v>
      </c>
      <c r="E199" s="8" t="s">
        <v>969</v>
      </c>
      <c r="F199" s="8" t="s">
        <v>10</v>
      </c>
      <c r="G199" s="4">
        <v>27</v>
      </c>
      <c r="I199" s="6">
        <v>431</v>
      </c>
      <c r="J199" s="3" t="s">
        <v>1396</v>
      </c>
      <c r="K199" s="3" t="s">
        <v>1397</v>
      </c>
      <c r="L199" s="3" t="s">
        <v>366</v>
      </c>
      <c r="M199" s="8" t="s">
        <v>1398</v>
      </c>
      <c r="N199" s="8" t="s">
        <v>5</v>
      </c>
      <c r="O199" s="4">
        <v>18</v>
      </c>
    </row>
    <row r="200" spans="1:15" ht="18.95" customHeight="1" x14ac:dyDescent="0.25">
      <c r="A200" s="6">
        <v>354</v>
      </c>
      <c r="B200" s="3" t="s">
        <v>982</v>
      </c>
      <c r="C200" s="5" t="s">
        <v>983</v>
      </c>
      <c r="D200" s="5" t="s">
        <v>325</v>
      </c>
      <c r="E200" s="8" t="s">
        <v>984</v>
      </c>
      <c r="F200" s="8" t="s">
        <v>12</v>
      </c>
      <c r="G200" s="4">
        <v>27</v>
      </c>
      <c r="I200" s="6">
        <v>432</v>
      </c>
      <c r="J200" s="3" t="s">
        <v>130</v>
      </c>
      <c r="K200" s="3" t="s">
        <v>1232</v>
      </c>
      <c r="L200" s="3" t="s">
        <v>75</v>
      </c>
      <c r="M200" s="8" t="s">
        <v>1233</v>
      </c>
      <c r="N200" s="8" t="s">
        <v>3</v>
      </c>
      <c r="O200" s="4">
        <v>18</v>
      </c>
    </row>
    <row r="201" spans="1:15" ht="18.95" customHeight="1" x14ac:dyDescent="0.25">
      <c r="A201" s="6">
        <v>355</v>
      </c>
      <c r="B201" s="3" t="s">
        <v>870</v>
      </c>
      <c r="C201" s="3" t="s">
        <v>588</v>
      </c>
      <c r="D201" s="3" t="s">
        <v>434</v>
      </c>
      <c r="E201" s="8" t="s">
        <v>871</v>
      </c>
      <c r="F201" s="8" t="s">
        <v>10</v>
      </c>
      <c r="G201" s="4">
        <v>26.95</v>
      </c>
      <c r="I201" s="6">
        <v>433</v>
      </c>
      <c r="J201" s="3" t="s">
        <v>1402</v>
      </c>
      <c r="K201" s="3" t="s">
        <v>735</v>
      </c>
      <c r="L201" s="3" t="s">
        <v>1220</v>
      </c>
      <c r="M201" s="8" t="s">
        <v>1403</v>
      </c>
      <c r="N201" s="8" t="s">
        <v>1</v>
      </c>
      <c r="O201" s="4">
        <v>18</v>
      </c>
    </row>
    <row r="202" spans="1:15" ht="18.95" customHeight="1" x14ac:dyDescent="0.25">
      <c r="A202" s="6">
        <v>356</v>
      </c>
      <c r="B202" s="3" t="s">
        <v>997</v>
      </c>
      <c r="C202" s="3" t="s">
        <v>691</v>
      </c>
      <c r="D202" s="3" t="s">
        <v>796</v>
      </c>
      <c r="E202" s="8" t="s">
        <v>998</v>
      </c>
      <c r="F202" s="8" t="s">
        <v>4</v>
      </c>
      <c r="G202" s="4">
        <v>26.25</v>
      </c>
      <c r="I202" s="6">
        <v>434</v>
      </c>
      <c r="J202" s="3" t="s">
        <v>1295</v>
      </c>
      <c r="K202" s="3" t="s">
        <v>1296</v>
      </c>
      <c r="L202" s="3" t="s">
        <v>736</v>
      </c>
      <c r="M202" s="8" t="s">
        <v>1297</v>
      </c>
      <c r="N202" s="8" t="s">
        <v>1</v>
      </c>
      <c r="O202" s="4">
        <v>18</v>
      </c>
    </row>
    <row r="203" spans="1:15" ht="18.95" customHeight="1" x14ac:dyDescent="0.25">
      <c r="A203" s="6">
        <v>357</v>
      </c>
      <c r="B203" s="3" t="s">
        <v>1007</v>
      </c>
      <c r="C203" s="3" t="s">
        <v>1008</v>
      </c>
      <c r="D203" s="3" t="s">
        <v>445</v>
      </c>
      <c r="E203" s="8" t="s">
        <v>1009</v>
      </c>
      <c r="F203" s="8" t="s">
        <v>2</v>
      </c>
      <c r="G203" s="4">
        <v>26.25</v>
      </c>
      <c r="I203" s="6">
        <v>435</v>
      </c>
      <c r="J203" s="3" t="s">
        <v>1407</v>
      </c>
      <c r="K203" s="5" t="s">
        <v>1408</v>
      </c>
      <c r="L203" s="3" t="s">
        <v>135</v>
      </c>
      <c r="M203" s="8" t="s">
        <v>1409</v>
      </c>
      <c r="N203" s="8" t="s">
        <v>9</v>
      </c>
      <c r="O203" s="4">
        <v>18</v>
      </c>
    </row>
    <row r="204" spans="1:15" ht="18.95" customHeight="1" x14ac:dyDescent="0.25">
      <c r="A204" s="6">
        <v>358</v>
      </c>
      <c r="B204" s="3" t="s">
        <v>1141</v>
      </c>
      <c r="C204" s="3" t="s">
        <v>131</v>
      </c>
      <c r="D204" s="3" t="s">
        <v>45</v>
      </c>
      <c r="E204" s="8" t="s">
        <v>1142</v>
      </c>
      <c r="F204" s="8" t="s">
        <v>3</v>
      </c>
      <c r="G204" s="4">
        <v>26.2</v>
      </c>
      <c r="I204" s="6">
        <v>436</v>
      </c>
      <c r="J204" s="3" t="s">
        <v>1463</v>
      </c>
      <c r="K204" s="3" t="s">
        <v>1464</v>
      </c>
      <c r="L204" s="3" t="s">
        <v>1325</v>
      </c>
      <c r="M204" s="8" t="s">
        <v>1465</v>
      </c>
      <c r="N204" s="8" t="s">
        <v>2</v>
      </c>
      <c r="O204" s="4">
        <v>18</v>
      </c>
    </row>
    <row r="205" spans="1:15" ht="18.95" customHeight="1" x14ac:dyDescent="0.25">
      <c r="A205" s="6">
        <v>359</v>
      </c>
      <c r="B205" s="3" t="s">
        <v>1116</v>
      </c>
      <c r="C205" s="3" t="s">
        <v>423</v>
      </c>
      <c r="D205" s="3" t="s">
        <v>100</v>
      </c>
      <c r="E205" s="8" t="s">
        <v>1117</v>
      </c>
      <c r="F205" s="8" t="s">
        <v>3</v>
      </c>
      <c r="G205" s="4">
        <v>26</v>
      </c>
      <c r="I205" s="6">
        <v>437</v>
      </c>
      <c r="J205" s="3" t="s">
        <v>1543</v>
      </c>
      <c r="K205" s="3" t="s">
        <v>1544</v>
      </c>
      <c r="L205" s="3" t="s">
        <v>643</v>
      </c>
      <c r="M205" s="8" t="s">
        <v>1545</v>
      </c>
      <c r="N205" s="8" t="s">
        <v>2</v>
      </c>
      <c r="O205" s="4">
        <v>17.850000000000001</v>
      </c>
    </row>
    <row r="206" spans="1:15" ht="18.95" customHeight="1" x14ac:dyDescent="0.25">
      <c r="A206" s="6">
        <v>360</v>
      </c>
      <c r="B206" s="3" t="s">
        <v>627</v>
      </c>
      <c r="C206" s="3" t="s">
        <v>377</v>
      </c>
      <c r="D206" s="3" t="s">
        <v>139</v>
      </c>
      <c r="E206" s="8" t="s">
        <v>1412</v>
      </c>
      <c r="F206" s="8" t="s">
        <v>10</v>
      </c>
      <c r="G206" s="4">
        <v>26</v>
      </c>
      <c r="I206" s="6">
        <v>438</v>
      </c>
      <c r="J206" s="3" t="s">
        <v>1495</v>
      </c>
      <c r="K206" s="5" t="s">
        <v>1496</v>
      </c>
      <c r="L206" s="5" t="s">
        <v>349</v>
      </c>
      <c r="M206" s="8" t="s">
        <v>1497</v>
      </c>
      <c r="N206" s="8" t="s">
        <v>12</v>
      </c>
      <c r="O206" s="4">
        <v>17.700000000000003</v>
      </c>
    </row>
    <row r="207" spans="1:15" ht="18.95" customHeight="1" x14ac:dyDescent="0.25">
      <c r="A207" s="6">
        <v>361</v>
      </c>
      <c r="B207" s="3" t="s">
        <v>1456</v>
      </c>
      <c r="C207" s="3" t="s">
        <v>1457</v>
      </c>
      <c r="D207" s="3" t="s">
        <v>104</v>
      </c>
      <c r="E207" s="8" t="s">
        <v>1458</v>
      </c>
      <c r="F207" s="8" t="s">
        <v>10</v>
      </c>
      <c r="G207" s="4">
        <v>25.25</v>
      </c>
      <c r="I207" s="6">
        <v>439</v>
      </c>
      <c r="J207" s="3" t="s">
        <v>1424</v>
      </c>
      <c r="K207" s="3" t="s">
        <v>1425</v>
      </c>
      <c r="L207" s="3" t="s">
        <v>620</v>
      </c>
      <c r="M207" s="8" t="s">
        <v>1426</v>
      </c>
      <c r="N207" s="8" t="s">
        <v>10</v>
      </c>
      <c r="O207" s="4">
        <v>17.7</v>
      </c>
    </row>
    <row r="208" spans="1:15" ht="18.95" customHeight="1" x14ac:dyDescent="0.25">
      <c r="A208" s="6">
        <v>362</v>
      </c>
      <c r="B208" s="3" t="s">
        <v>1033</v>
      </c>
      <c r="C208" s="3" t="s">
        <v>1034</v>
      </c>
      <c r="D208" s="3" t="s">
        <v>79</v>
      </c>
      <c r="E208" s="8" t="s">
        <v>1035</v>
      </c>
      <c r="F208" s="8" t="s">
        <v>2</v>
      </c>
      <c r="G208" s="4">
        <v>25.2</v>
      </c>
      <c r="I208" s="6">
        <v>440</v>
      </c>
      <c r="J208" s="3" t="s">
        <v>1437</v>
      </c>
      <c r="K208" s="3" t="s">
        <v>1065</v>
      </c>
      <c r="L208" s="3" t="s">
        <v>653</v>
      </c>
      <c r="M208" s="8" t="s">
        <v>1438</v>
      </c>
      <c r="N208" s="8" t="s">
        <v>2</v>
      </c>
      <c r="O208" s="4">
        <v>17.399999999999999</v>
      </c>
    </row>
    <row r="209" spans="1:15" ht="18.95" customHeight="1" x14ac:dyDescent="0.25">
      <c r="A209" s="6">
        <v>363</v>
      </c>
      <c r="B209" s="3" t="s">
        <v>1047</v>
      </c>
      <c r="C209" s="3" t="s">
        <v>1048</v>
      </c>
      <c r="D209" s="3" t="s">
        <v>199</v>
      </c>
      <c r="E209" s="8" t="s">
        <v>1049</v>
      </c>
      <c r="F209" s="8" t="s">
        <v>5</v>
      </c>
      <c r="G209" s="4">
        <v>24.75</v>
      </c>
      <c r="I209" s="6">
        <v>441</v>
      </c>
      <c r="J209" s="3" t="s">
        <v>1442</v>
      </c>
      <c r="K209" s="5" t="s">
        <v>1443</v>
      </c>
      <c r="L209" s="3" t="s">
        <v>972</v>
      </c>
      <c r="M209" s="8" t="s">
        <v>1444</v>
      </c>
      <c r="N209" s="8" t="s">
        <v>2</v>
      </c>
      <c r="O209" s="4">
        <v>17.399999999999999</v>
      </c>
    </row>
    <row r="210" spans="1:15" ht="18.95" customHeight="1" x14ac:dyDescent="0.25">
      <c r="A210" s="6">
        <v>364</v>
      </c>
      <c r="B210" s="3" t="s">
        <v>269</v>
      </c>
      <c r="C210" s="5" t="s">
        <v>1152</v>
      </c>
      <c r="D210" s="3" t="s">
        <v>135</v>
      </c>
      <c r="E210" s="8" t="s">
        <v>1153</v>
      </c>
      <c r="F210" s="8" t="s">
        <v>9</v>
      </c>
      <c r="G210" s="4">
        <v>24.75</v>
      </c>
      <c r="I210" s="6">
        <v>442</v>
      </c>
      <c r="J210" s="3" t="s">
        <v>1447</v>
      </c>
      <c r="K210" s="3" t="s">
        <v>1448</v>
      </c>
      <c r="L210" s="3" t="s">
        <v>223</v>
      </c>
      <c r="M210" s="8" t="s">
        <v>1449</v>
      </c>
      <c r="N210" s="8" t="s">
        <v>39</v>
      </c>
      <c r="O210" s="4">
        <v>17.325000000000003</v>
      </c>
    </row>
    <row r="211" spans="1:15" ht="18.95" customHeight="1" x14ac:dyDescent="0.25">
      <c r="A211" s="6">
        <v>365</v>
      </c>
      <c r="B211" s="3" t="s">
        <v>2217</v>
      </c>
      <c r="C211" s="5" t="s">
        <v>2218</v>
      </c>
      <c r="D211" s="5" t="s">
        <v>294</v>
      </c>
      <c r="E211" s="8" t="s">
        <v>2219</v>
      </c>
      <c r="F211" s="8" t="s">
        <v>12</v>
      </c>
      <c r="G211" s="4">
        <v>24.75</v>
      </c>
      <c r="I211" s="6">
        <v>443</v>
      </c>
      <c r="J211" s="3" t="s">
        <v>533</v>
      </c>
      <c r="K211" s="3" t="s">
        <v>1461</v>
      </c>
      <c r="L211" s="3" t="s">
        <v>461</v>
      </c>
      <c r="M211" s="8" t="s">
        <v>1462</v>
      </c>
      <c r="N211" s="8" t="s">
        <v>7</v>
      </c>
      <c r="O211" s="4">
        <v>17.25</v>
      </c>
    </row>
    <row r="212" spans="1:15" ht="18.95" customHeight="1" x14ac:dyDescent="0.25">
      <c r="A212" s="6">
        <v>366</v>
      </c>
      <c r="B212" s="3" t="s">
        <v>1064</v>
      </c>
      <c r="C212" s="3" t="s">
        <v>1065</v>
      </c>
      <c r="D212" s="3" t="s">
        <v>1066</v>
      </c>
      <c r="E212" s="8" t="s">
        <v>1067</v>
      </c>
      <c r="F212" s="8" t="s">
        <v>2</v>
      </c>
      <c r="G212" s="4">
        <v>24.6</v>
      </c>
      <c r="I212" s="6">
        <v>444</v>
      </c>
      <c r="J212" s="3" t="s">
        <v>66</v>
      </c>
      <c r="K212" s="3" t="s">
        <v>1472</v>
      </c>
      <c r="L212" s="3" t="s">
        <v>937</v>
      </c>
      <c r="M212" s="8" t="s">
        <v>1473</v>
      </c>
      <c r="N212" s="8" t="s">
        <v>13</v>
      </c>
      <c r="O212" s="4">
        <v>16.875</v>
      </c>
    </row>
    <row r="213" spans="1:15" ht="18.95" customHeight="1" x14ac:dyDescent="0.25">
      <c r="A213" s="6">
        <v>367</v>
      </c>
      <c r="B213" s="3" t="s">
        <v>1073</v>
      </c>
      <c r="C213" s="3" t="s">
        <v>510</v>
      </c>
      <c r="D213" s="3" t="s">
        <v>468</v>
      </c>
      <c r="E213" s="8" t="s">
        <v>1074</v>
      </c>
      <c r="F213" s="8" t="s">
        <v>11</v>
      </c>
      <c r="G213" s="4">
        <v>24.5</v>
      </c>
      <c r="I213" s="6">
        <v>445</v>
      </c>
      <c r="J213" s="3" t="s">
        <v>1418</v>
      </c>
      <c r="K213" s="3" t="s">
        <v>1419</v>
      </c>
      <c r="L213" s="5" t="s">
        <v>434</v>
      </c>
      <c r="M213" s="8" t="s">
        <v>1420</v>
      </c>
      <c r="N213" s="8" t="s">
        <v>10</v>
      </c>
      <c r="O213" s="4">
        <v>16.625</v>
      </c>
    </row>
    <row r="214" spans="1:15" ht="18.95" customHeight="1" x14ac:dyDescent="0.25">
      <c r="A214" s="6">
        <v>368</v>
      </c>
      <c r="B214" s="3" t="s">
        <v>177</v>
      </c>
      <c r="C214" s="3" t="s">
        <v>588</v>
      </c>
      <c r="D214" s="3" t="s">
        <v>374</v>
      </c>
      <c r="E214" s="8" t="s">
        <v>1078</v>
      </c>
      <c r="F214" s="8" t="s">
        <v>10</v>
      </c>
      <c r="G214" s="4">
        <v>24.375</v>
      </c>
      <c r="I214" s="6">
        <v>446</v>
      </c>
      <c r="J214" s="3" t="s">
        <v>1309</v>
      </c>
      <c r="K214" s="3" t="s">
        <v>588</v>
      </c>
      <c r="L214" s="3" t="s">
        <v>320</v>
      </c>
      <c r="M214" s="8" t="s">
        <v>1310</v>
      </c>
      <c r="N214" s="8" t="s">
        <v>10</v>
      </c>
      <c r="O214" s="4">
        <v>16.600000000000001</v>
      </c>
    </row>
    <row r="215" spans="1:15" ht="18.95" customHeight="1" x14ac:dyDescent="0.25">
      <c r="A215" s="6">
        <v>369</v>
      </c>
      <c r="B215" s="3" t="s">
        <v>148</v>
      </c>
      <c r="C215" s="3" t="s">
        <v>1082</v>
      </c>
      <c r="D215" s="3" t="s">
        <v>45</v>
      </c>
      <c r="E215" s="8" t="s">
        <v>1083</v>
      </c>
      <c r="F215" s="8" t="s">
        <v>3</v>
      </c>
      <c r="G215" s="4">
        <v>24.25</v>
      </c>
      <c r="I215" s="6">
        <v>447</v>
      </c>
      <c r="J215" s="3" t="s">
        <v>1289</v>
      </c>
      <c r="K215" s="3" t="s">
        <v>1290</v>
      </c>
      <c r="L215" s="3" t="s">
        <v>75</v>
      </c>
      <c r="M215" s="8" t="s">
        <v>1291</v>
      </c>
      <c r="N215" s="8" t="s">
        <v>3</v>
      </c>
      <c r="O215" s="4">
        <v>16.5</v>
      </c>
    </row>
    <row r="216" spans="1:15" ht="18.95" customHeight="1" x14ac:dyDescent="0.25">
      <c r="A216" s="6">
        <v>370</v>
      </c>
      <c r="B216" s="3" t="s">
        <v>738</v>
      </c>
      <c r="C216" s="5" t="s">
        <v>1088</v>
      </c>
      <c r="D216" s="5" t="s">
        <v>740</v>
      </c>
      <c r="E216" s="8" t="s">
        <v>1089</v>
      </c>
      <c r="F216" s="8" t="s">
        <v>12</v>
      </c>
      <c r="G216" s="4">
        <v>24.125</v>
      </c>
      <c r="I216" s="6">
        <v>448</v>
      </c>
      <c r="J216" s="3" t="s">
        <v>141</v>
      </c>
      <c r="K216" s="3" t="s">
        <v>229</v>
      </c>
      <c r="L216" s="3" t="s">
        <v>71</v>
      </c>
      <c r="M216" s="8" t="s">
        <v>1714</v>
      </c>
      <c r="N216" s="8" t="s">
        <v>6</v>
      </c>
      <c r="O216" s="4">
        <v>16.5</v>
      </c>
    </row>
    <row r="217" spans="1:15" ht="18.95" customHeight="1" x14ac:dyDescent="0.25">
      <c r="A217" s="6">
        <v>371</v>
      </c>
      <c r="B217" s="3" t="s">
        <v>1466</v>
      </c>
      <c r="C217" s="3" t="s">
        <v>1467</v>
      </c>
      <c r="D217" s="3" t="s">
        <v>504</v>
      </c>
      <c r="E217" s="8" t="s">
        <v>1468</v>
      </c>
      <c r="F217" s="8" t="s">
        <v>2</v>
      </c>
      <c r="G217" s="4">
        <v>24.1</v>
      </c>
      <c r="I217" s="6">
        <v>449</v>
      </c>
      <c r="J217" s="3" t="s">
        <v>1098</v>
      </c>
      <c r="K217" s="5" t="s">
        <v>591</v>
      </c>
      <c r="L217" s="3" t="s">
        <v>175</v>
      </c>
      <c r="M217" s="8" t="s">
        <v>1099</v>
      </c>
      <c r="N217" s="8" t="s">
        <v>10</v>
      </c>
      <c r="O217" s="4">
        <v>16.5</v>
      </c>
    </row>
    <row r="218" spans="1:15" ht="18.95" customHeight="1" x14ac:dyDescent="0.25">
      <c r="A218" s="6">
        <v>372</v>
      </c>
      <c r="B218" s="3" t="s">
        <v>1093</v>
      </c>
      <c r="C218" s="5" t="s">
        <v>380</v>
      </c>
      <c r="D218" s="3" t="s">
        <v>374</v>
      </c>
      <c r="E218" s="8" t="s">
        <v>1094</v>
      </c>
      <c r="F218" s="8" t="s">
        <v>10</v>
      </c>
      <c r="G218" s="4">
        <v>24</v>
      </c>
      <c r="I218" s="6">
        <v>450</v>
      </c>
      <c r="J218" s="3" t="s">
        <v>1360</v>
      </c>
      <c r="K218" s="3" t="s">
        <v>59</v>
      </c>
      <c r="L218" s="3" t="s">
        <v>542</v>
      </c>
      <c r="M218" s="8" t="s">
        <v>1361</v>
      </c>
      <c r="N218" s="8" t="s">
        <v>2</v>
      </c>
      <c r="O218" s="4">
        <v>16.5</v>
      </c>
    </row>
    <row r="219" spans="1:15" ht="18.95" customHeight="1" x14ac:dyDescent="0.25">
      <c r="A219" s="6">
        <v>373</v>
      </c>
      <c r="B219" s="3" t="s">
        <v>1100</v>
      </c>
      <c r="C219" s="3" t="s">
        <v>793</v>
      </c>
      <c r="D219" s="3" t="s">
        <v>940</v>
      </c>
      <c r="E219" s="8" t="s">
        <v>1101</v>
      </c>
      <c r="F219" s="8" t="s">
        <v>2</v>
      </c>
      <c r="G219" s="4">
        <v>24</v>
      </c>
      <c r="I219" s="6">
        <v>451</v>
      </c>
      <c r="J219" s="3" t="s">
        <v>1302</v>
      </c>
      <c r="K219" s="3" t="s">
        <v>579</v>
      </c>
      <c r="L219" s="3" t="s">
        <v>531</v>
      </c>
      <c r="M219" s="8" t="s">
        <v>1303</v>
      </c>
      <c r="N219" s="8" t="s">
        <v>2</v>
      </c>
      <c r="O219" s="4">
        <v>16.45</v>
      </c>
    </row>
    <row r="220" spans="1:15" ht="18.95" customHeight="1" x14ac:dyDescent="0.25">
      <c r="A220" s="6">
        <v>374</v>
      </c>
      <c r="B220" s="3" t="s">
        <v>1103</v>
      </c>
      <c r="C220" s="3" t="s">
        <v>82</v>
      </c>
      <c r="D220" s="3" t="s">
        <v>403</v>
      </c>
      <c r="E220" s="8" t="s">
        <v>1104</v>
      </c>
      <c r="F220" s="8" t="s">
        <v>2</v>
      </c>
      <c r="G220" s="4">
        <v>24</v>
      </c>
      <c r="I220" s="6">
        <v>452</v>
      </c>
      <c r="J220" s="3" t="s">
        <v>1379</v>
      </c>
      <c r="K220" s="3" t="s">
        <v>1380</v>
      </c>
      <c r="L220" s="3" t="s">
        <v>48</v>
      </c>
      <c r="M220" s="8" t="s">
        <v>1381</v>
      </c>
      <c r="N220" s="8" t="s">
        <v>1</v>
      </c>
      <c r="O220" s="4">
        <v>16.2</v>
      </c>
    </row>
    <row r="221" spans="1:15" ht="18.95" customHeight="1" x14ac:dyDescent="0.25">
      <c r="A221" s="6">
        <v>375</v>
      </c>
      <c r="B221" s="3" t="s">
        <v>1143</v>
      </c>
      <c r="C221" s="3" t="s">
        <v>409</v>
      </c>
      <c r="D221" s="3" t="s">
        <v>829</v>
      </c>
      <c r="E221" s="8" t="s">
        <v>1144</v>
      </c>
      <c r="F221" s="8" t="s">
        <v>2</v>
      </c>
      <c r="G221" s="4">
        <v>24</v>
      </c>
      <c r="I221" s="6">
        <v>453</v>
      </c>
      <c r="J221" s="3" t="s">
        <v>1314</v>
      </c>
      <c r="K221" s="3" t="s">
        <v>1315</v>
      </c>
      <c r="L221" s="3" t="s">
        <v>809</v>
      </c>
      <c r="M221" s="8" t="s">
        <v>1316</v>
      </c>
      <c r="N221" s="8" t="s">
        <v>3</v>
      </c>
      <c r="O221" s="4">
        <v>16</v>
      </c>
    </row>
    <row r="222" spans="1:15" ht="18.95" customHeight="1" x14ac:dyDescent="0.25">
      <c r="A222" s="6">
        <v>376</v>
      </c>
      <c r="B222" s="3" t="s">
        <v>1415</v>
      </c>
      <c r="C222" s="5" t="s">
        <v>1416</v>
      </c>
      <c r="D222" s="5" t="s">
        <v>3341</v>
      </c>
      <c r="E222" s="8" t="s">
        <v>1417</v>
      </c>
      <c r="F222" s="8" t="s">
        <v>12</v>
      </c>
      <c r="G222" s="4">
        <v>24</v>
      </c>
      <c r="I222" s="6">
        <v>454</v>
      </c>
      <c r="J222" s="3" t="s">
        <v>1324</v>
      </c>
      <c r="K222" s="3" t="s">
        <v>1036</v>
      </c>
      <c r="L222" s="3" t="s">
        <v>1325</v>
      </c>
      <c r="M222" s="8" t="s">
        <v>1326</v>
      </c>
      <c r="N222" s="8" t="s">
        <v>2</v>
      </c>
      <c r="O222" s="4">
        <v>16</v>
      </c>
    </row>
    <row r="223" spans="1:15" ht="18.95" customHeight="1" x14ac:dyDescent="0.25">
      <c r="A223" s="6">
        <v>377</v>
      </c>
      <c r="B223" s="3" t="s">
        <v>2015</v>
      </c>
      <c r="C223" s="3" t="s">
        <v>286</v>
      </c>
      <c r="D223" s="3" t="s">
        <v>45</v>
      </c>
      <c r="E223" s="8" t="s">
        <v>2016</v>
      </c>
      <c r="F223" s="8" t="s">
        <v>11</v>
      </c>
      <c r="G223" s="4">
        <v>24</v>
      </c>
      <c r="I223" s="6">
        <v>455</v>
      </c>
      <c r="J223" s="3" t="s">
        <v>1166</v>
      </c>
      <c r="K223" s="3" t="s">
        <v>439</v>
      </c>
      <c r="L223" s="3" t="s">
        <v>399</v>
      </c>
      <c r="M223" s="8" t="s">
        <v>1167</v>
      </c>
      <c r="N223" s="8" t="s">
        <v>3</v>
      </c>
      <c r="O223" s="4">
        <v>15.75</v>
      </c>
    </row>
    <row r="224" spans="1:15" ht="18.95" customHeight="1" x14ac:dyDescent="0.25">
      <c r="A224" s="6">
        <v>378</v>
      </c>
      <c r="B224" s="3" t="s">
        <v>1125</v>
      </c>
      <c r="C224" s="3" t="s">
        <v>812</v>
      </c>
      <c r="D224" s="3" t="s">
        <v>972</v>
      </c>
      <c r="E224" s="8" t="s">
        <v>1126</v>
      </c>
      <c r="F224" s="8" t="s">
        <v>2</v>
      </c>
      <c r="G224" s="4">
        <v>23.4</v>
      </c>
      <c r="I224" s="6">
        <v>456</v>
      </c>
      <c r="J224" s="3" t="s">
        <v>1170</v>
      </c>
      <c r="K224" s="3" t="s">
        <v>591</v>
      </c>
      <c r="L224" s="3" t="s">
        <v>3317</v>
      </c>
      <c r="M224" s="8" t="s">
        <v>1171</v>
      </c>
      <c r="N224" s="8" t="s">
        <v>10</v>
      </c>
      <c r="O224" s="4">
        <v>15.75</v>
      </c>
    </row>
    <row r="225" spans="1:15" ht="18.95" customHeight="1" x14ac:dyDescent="0.25">
      <c r="A225" s="6">
        <v>379</v>
      </c>
      <c r="B225" s="3" t="s">
        <v>1044</v>
      </c>
      <c r="C225" s="5" t="s">
        <v>1045</v>
      </c>
      <c r="D225" s="3" t="s">
        <v>223</v>
      </c>
      <c r="E225" s="8" t="s">
        <v>1046</v>
      </c>
      <c r="F225" s="8" t="s">
        <v>39</v>
      </c>
      <c r="G225" s="4">
        <v>23.325000000000003</v>
      </c>
      <c r="I225" s="6">
        <v>457</v>
      </c>
      <c r="J225" s="3" t="s">
        <v>1243</v>
      </c>
      <c r="K225" s="3" t="s">
        <v>365</v>
      </c>
      <c r="L225" s="5" t="s">
        <v>247</v>
      </c>
      <c r="M225" s="8" t="s">
        <v>1477</v>
      </c>
      <c r="N225" s="8" t="s">
        <v>8</v>
      </c>
      <c r="O225" s="4">
        <v>15.75</v>
      </c>
    </row>
    <row r="226" spans="1:15" ht="18.95" customHeight="1" x14ac:dyDescent="0.25">
      <c r="A226" s="6">
        <v>380</v>
      </c>
      <c r="B226" s="3" t="s">
        <v>1086</v>
      </c>
      <c r="C226" s="3" t="s">
        <v>1820</v>
      </c>
      <c r="D226" s="3" t="s">
        <v>45</v>
      </c>
      <c r="E226" s="8" t="s">
        <v>1821</v>
      </c>
      <c r="F226" s="8" t="s">
        <v>3</v>
      </c>
      <c r="G226" s="4">
        <v>23.25</v>
      </c>
      <c r="I226" s="6">
        <v>458</v>
      </c>
      <c r="J226" s="3" t="s">
        <v>1704</v>
      </c>
      <c r="K226" s="3" t="s">
        <v>1705</v>
      </c>
      <c r="L226" s="5" t="s">
        <v>294</v>
      </c>
      <c r="M226" s="8" t="s">
        <v>1706</v>
      </c>
      <c r="N226" s="8" t="s">
        <v>12</v>
      </c>
      <c r="O226" s="4">
        <v>15.675000000000001</v>
      </c>
    </row>
    <row r="227" spans="1:15" ht="18.95" customHeight="1" x14ac:dyDescent="0.25">
      <c r="A227" s="6">
        <v>381</v>
      </c>
      <c r="B227" s="3" t="s">
        <v>1133</v>
      </c>
      <c r="C227" s="3" t="s">
        <v>1134</v>
      </c>
      <c r="D227" s="3" t="s">
        <v>3353</v>
      </c>
      <c r="E227" s="8" t="s">
        <v>1135</v>
      </c>
      <c r="F227" s="8" t="s">
        <v>2</v>
      </c>
      <c r="G227" s="4">
        <v>23.25</v>
      </c>
      <c r="I227" s="6">
        <v>459</v>
      </c>
      <c r="J227" s="3" t="s">
        <v>1947</v>
      </c>
      <c r="K227" s="3" t="s">
        <v>59</v>
      </c>
      <c r="L227" s="3" t="s">
        <v>975</v>
      </c>
      <c r="M227" s="8" t="s">
        <v>1948</v>
      </c>
      <c r="N227" s="8" t="s">
        <v>2</v>
      </c>
      <c r="O227" s="4">
        <v>15.6</v>
      </c>
    </row>
    <row r="228" spans="1:15" ht="18.95" customHeight="1" x14ac:dyDescent="0.25">
      <c r="A228" s="6">
        <v>382</v>
      </c>
      <c r="B228" s="3" t="s">
        <v>910</v>
      </c>
      <c r="C228" s="3" t="s">
        <v>911</v>
      </c>
      <c r="D228" s="3" t="s">
        <v>430</v>
      </c>
      <c r="E228" s="8" t="s">
        <v>912</v>
      </c>
      <c r="F228" s="8" t="s">
        <v>14</v>
      </c>
      <c r="G228" s="4">
        <v>23.074999999999999</v>
      </c>
      <c r="I228" s="6">
        <v>460</v>
      </c>
      <c r="J228" s="3" t="s">
        <v>1180</v>
      </c>
      <c r="K228" s="3" t="s">
        <v>1181</v>
      </c>
      <c r="L228" s="3" t="s">
        <v>3354</v>
      </c>
      <c r="M228" s="8" t="s">
        <v>1182</v>
      </c>
      <c r="N228" s="8" t="s">
        <v>14</v>
      </c>
      <c r="O228" s="4">
        <v>15.5</v>
      </c>
    </row>
    <row r="229" spans="1:15" ht="18.95" customHeight="1" x14ac:dyDescent="0.25">
      <c r="A229" s="6">
        <v>383</v>
      </c>
      <c r="B229" s="3" t="s">
        <v>1137</v>
      </c>
      <c r="C229" s="5" t="s">
        <v>507</v>
      </c>
      <c r="D229" s="3" t="s">
        <v>56</v>
      </c>
      <c r="E229" s="8" t="s">
        <v>1138</v>
      </c>
      <c r="F229" s="8" t="s">
        <v>14</v>
      </c>
      <c r="G229" s="4">
        <v>23</v>
      </c>
      <c r="I229" s="6">
        <v>461</v>
      </c>
      <c r="J229" s="3" t="s">
        <v>1722</v>
      </c>
      <c r="K229" s="3" t="s">
        <v>1723</v>
      </c>
      <c r="L229" s="3" t="s">
        <v>1028</v>
      </c>
      <c r="M229" s="8" t="s">
        <v>1724</v>
      </c>
      <c r="N229" s="8" t="s">
        <v>10</v>
      </c>
      <c r="O229" s="4">
        <v>15.2</v>
      </c>
    </row>
    <row r="230" spans="1:15" ht="18.95" customHeight="1" x14ac:dyDescent="0.25">
      <c r="A230" s="6">
        <v>384</v>
      </c>
      <c r="B230" s="3" t="s">
        <v>1149</v>
      </c>
      <c r="C230" s="3" t="s">
        <v>1150</v>
      </c>
      <c r="D230" s="3" t="s">
        <v>3339</v>
      </c>
      <c r="E230" s="8" t="s">
        <v>1151</v>
      </c>
      <c r="F230" s="8" t="s">
        <v>7</v>
      </c>
      <c r="G230" s="4">
        <v>22.950000000000003</v>
      </c>
      <c r="I230" s="6">
        <v>462</v>
      </c>
      <c r="J230" s="3" t="s">
        <v>1200</v>
      </c>
      <c r="K230" s="3" t="s">
        <v>322</v>
      </c>
      <c r="L230" s="3" t="s">
        <v>539</v>
      </c>
      <c r="M230" s="8" t="s">
        <v>1201</v>
      </c>
      <c r="N230" s="8" t="s">
        <v>2</v>
      </c>
      <c r="O230" s="4">
        <v>15.2</v>
      </c>
    </row>
    <row r="231" spans="1:15" ht="18.95" customHeight="1" x14ac:dyDescent="0.25">
      <c r="A231" s="6">
        <v>385</v>
      </c>
      <c r="B231" s="3" t="s">
        <v>1154</v>
      </c>
      <c r="C231" s="3" t="s">
        <v>439</v>
      </c>
      <c r="D231" s="3" t="s">
        <v>100</v>
      </c>
      <c r="E231" s="8" t="s">
        <v>1155</v>
      </c>
      <c r="F231" s="8" t="s">
        <v>3</v>
      </c>
      <c r="G231" s="4">
        <v>22.875</v>
      </c>
      <c r="I231" s="6">
        <v>463</v>
      </c>
      <c r="J231" s="3" t="s">
        <v>1625</v>
      </c>
      <c r="K231" s="3" t="s">
        <v>1626</v>
      </c>
      <c r="L231" s="3" t="s">
        <v>504</v>
      </c>
      <c r="M231" s="8" t="s">
        <v>1627</v>
      </c>
      <c r="N231" s="8" t="s">
        <v>2</v>
      </c>
      <c r="O231" s="4">
        <v>15.1</v>
      </c>
    </row>
    <row r="232" spans="1:15" ht="18.95" customHeight="1" x14ac:dyDescent="0.25">
      <c r="A232" s="6">
        <v>386</v>
      </c>
      <c r="B232" s="3" t="s">
        <v>1156</v>
      </c>
      <c r="C232" s="3" t="s">
        <v>1157</v>
      </c>
      <c r="D232" s="3" t="s">
        <v>477</v>
      </c>
      <c r="E232" s="8" t="s">
        <v>1158</v>
      </c>
      <c r="F232" s="8" t="s">
        <v>7</v>
      </c>
      <c r="G232" s="4">
        <v>22.875</v>
      </c>
      <c r="I232" s="6">
        <v>464</v>
      </c>
      <c r="J232" s="3" t="s">
        <v>1327</v>
      </c>
      <c r="K232" s="3" t="s">
        <v>1036</v>
      </c>
      <c r="L232" s="3" t="s">
        <v>1320</v>
      </c>
      <c r="M232" s="8" t="s">
        <v>1328</v>
      </c>
      <c r="N232" s="8" t="s">
        <v>2</v>
      </c>
      <c r="O232" s="4">
        <v>15.1</v>
      </c>
    </row>
    <row r="233" spans="1:15" ht="18.95" customHeight="1" x14ac:dyDescent="0.25">
      <c r="A233" s="6">
        <v>387</v>
      </c>
      <c r="B233" s="3" t="s">
        <v>947</v>
      </c>
      <c r="C233" s="3" t="s">
        <v>591</v>
      </c>
      <c r="D233" s="5" t="s">
        <v>45</v>
      </c>
      <c r="E233" s="8" t="s">
        <v>948</v>
      </c>
      <c r="F233" s="8" t="s">
        <v>10</v>
      </c>
      <c r="G233" s="4">
        <v>22.625</v>
      </c>
      <c r="I233" s="6">
        <v>465</v>
      </c>
      <c r="J233" s="3" t="s">
        <v>897</v>
      </c>
      <c r="K233" s="3" t="s">
        <v>863</v>
      </c>
      <c r="L233" s="3" t="s">
        <v>568</v>
      </c>
      <c r="M233" s="8" t="s">
        <v>1554</v>
      </c>
      <c r="N233" s="8" t="s">
        <v>1</v>
      </c>
      <c r="O233" s="4">
        <v>15</v>
      </c>
    </row>
    <row r="234" spans="1:15" ht="18.95" customHeight="1" x14ac:dyDescent="0.25">
      <c r="A234" s="6">
        <v>388</v>
      </c>
      <c r="B234" s="3" t="s">
        <v>1162</v>
      </c>
      <c r="C234" s="3" t="s">
        <v>1163</v>
      </c>
      <c r="D234" s="5" t="s">
        <v>1164</v>
      </c>
      <c r="E234" s="8" t="s">
        <v>1165</v>
      </c>
      <c r="F234" s="8" t="s">
        <v>4</v>
      </c>
      <c r="G234" s="4">
        <v>22.5</v>
      </c>
      <c r="I234" s="6">
        <v>466</v>
      </c>
      <c r="J234" s="3" t="s">
        <v>1230</v>
      </c>
      <c r="K234" s="3" t="s">
        <v>256</v>
      </c>
      <c r="L234" s="3" t="s">
        <v>89</v>
      </c>
      <c r="M234" s="8" t="s">
        <v>1231</v>
      </c>
      <c r="N234" s="8" t="s">
        <v>10</v>
      </c>
      <c r="O234" s="4">
        <v>15</v>
      </c>
    </row>
    <row r="235" spans="1:15" ht="18.95" customHeight="1" x14ac:dyDescent="0.25">
      <c r="A235" s="6">
        <v>467</v>
      </c>
      <c r="B235" s="3" t="s">
        <v>1234</v>
      </c>
      <c r="C235" s="5" t="s">
        <v>1235</v>
      </c>
      <c r="D235" s="3" t="s">
        <v>89</v>
      </c>
      <c r="E235" s="8" t="s">
        <v>1236</v>
      </c>
      <c r="F235" s="8" t="s">
        <v>10</v>
      </c>
      <c r="G235" s="4">
        <v>15</v>
      </c>
      <c r="I235" s="6">
        <v>545</v>
      </c>
      <c r="J235" s="3" t="s">
        <v>1640</v>
      </c>
      <c r="K235" s="3" t="s">
        <v>1574</v>
      </c>
      <c r="L235" s="3" t="s">
        <v>89</v>
      </c>
      <c r="M235" s="8" t="s">
        <v>1641</v>
      </c>
      <c r="N235" s="8" t="s">
        <v>10</v>
      </c>
      <c r="O235" s="4">
        <v>10.5</v>
      </c>
    </row>
    <row r="236" spans="1:15" ht="18.95" customHeight="1" x14ac:dyDescent="0.25">
      <c r="A236" s="6">
        <v>468</v>
      </c>
      <c r="B236" s="3" t="s">
        <v>1246</v>
      </c>
      <c r="C236" s="3" t="s">
        <v>1247</v>
      </c>
      <c r="D236" s="3" t="s">
        <v>156</v>
      </c>
      <c r="E236" s="8" t="s">
        <v>1248</v>
      </c>
      <c r="F236" s="8" t="s">
        <v>2</v>
      </c>
      <c r="G236" s="4">
        <v>15</v>
      </c>
      <c r="I236" s="6">
        <v>546</v>
      </c>
      <c r="J236" s="3" t="s">
        <v>1643</v>
      </c>
      <c r="K236" s="5" t="s">
        <v>588</v>
      </c>
      <c r="L236" s="3" t="s">
        <v>139</v>
      </c>
      <c r="M236" s="8" t="s">
        <v>1644</v>
      </c>
      <c r="N236" s="8" t="s">
        <v>10</v>
      </c>
      <c r="O236" s="4">
        <v>10.5</v>
      </c>
    </row>
    <row r="237" spans="1:15" ht="18.95" customHeight="1" x14ac:dyDescent="0.25">
      <c r="A237" s="6">
        <v>469</v>
      </c>
      <c r="B237" s="3" t="s">
        <v>1253</v>
      </c>
      <c r="C237" s="3" t="s">
        <v>1254</v>
      </c>
      <c r="D237" s="3" t="s">
        <v>1123</v>
      </c>
      <c r="E237" s="8" t="s">
        <v>1255</v>
      </c>
      <c r="F237" s="8" t="s">
        <v>2</v>
      </c>
      <c r="G237" s="4">
        <v>15</v>
      </c>
      <c r="I237" s="6">
        <v>547</v>
      </c>
      <c r="J237" s="3" t="s">
        <v>1647</v>
      </c>
      <c r="K237" s="3" t="s">
        <v>1425</v>
      </c>
      <c r="L237" s="3" t="s">
        <v>434</v>
      </c>
      <c r="M237" s="8" t="s">
        <v>1648</v>
      </c>
      <c r="N237" s="8" t="s">
        <v>10</v>
      </c>
      <c r="O237" s="4">
        <v>10.5</v>
      </c>
    </row>
    <row r="238" spans="1:15" ht="18.95" customHeight="1" x14ac:dyDescent="0.25">
      <c r="A238" s="6">
        <v>470</v>
      </c>
      <c r="B238" s="3" t="s">
        <v>1259</v>
      </c>
      <c r="C238" s="3" t="s">
        <v>138</v>
      </c>
      <c r="D238" s="3" t="s">
        <v>1260</v>
      </c>
      <c r="E238" s="8" t="s">
        <v>1261</v>
      </c>
      <c r="F238" s="8" t="s">
        <v>2</v>
      </c>
      <c r="G238" s="4">
        <v>15</v>
      </c>
      <c r="I238" s="6">
        <v>548</v>
      </c>
      <c r="J238" s="3" t="s">
        <v>1391</v>
      </c>
      <c r="K238" s="3" t="s">
        <v>1036</v>
      </c>
      <c r="L238" s="3" t="s">
        <v>729</v>
      </c>
      <c r="M238" s="8" t="s">
        <v>1392</v>
      </c>
      <c r="N238" s="8" t="s">
        <v>2</v>
      </c>
      <c r="O238" s="4">
        <v>10.5</v>
      </c>
    </row>
    <row r="239" spans="1:15" ht="18.95" customHeight="1" x14ac:dyDescent="0.25">
      <c r="A239" s="6">
        <v>471</v>
      </c>
      <c r="B239" s="3" t="s">
        <v>1108</v>
      </c>
      <c r="C239" s="3" t="s">
        <v>1109</v>
      </c>
      <c r="D239" s="3" t="s">
        <v>774</v>
      </c>
      <c r="E239" s="8" t="s">
        <v>1110</v>
      </c>
      <c r="F239" s="8" t="s">
        <v>11</v>
      </c>
      <c r="G239" s="4">
        <v>15</v>
      </c>
      <c r="I239" s="6">
        <v>549</v>
      </c>
      <c r="J239" s="3" t="s">
        <v>1661</v>
      </c>
      <c r="K239" s="3" t="s">
        <v>1544</v>
      </c>
      <c r="L239" s="3" t="s">
        <v>653</v>
      </c>
      <c r="M239" s="8" t="s">
        <v>1662</v>
      </c>
      <c r="N239" s="8" t="s">
        <v>2</v>
      </c>
      <c r="O239" s="4">
        <v>10.4</v>
      </c>
    </row>
    <row r="240" spans="1:15" ht="18.95" customHeight="1" x14ac:dyDescent="0.25">
      <c r="A240" s="6">
        <v>472</v>
      </c>
      <c r="B240" s="3" t="s">
        <v>1108</v>
      </c>
      <c r="C240" s="3" t="s">
        <v>1114</v>
      </c>
      <c r="D240" s="3" t="s">
        <v>774</v>
      </c>
      <c r="E240" s="8" t="s">
        <v>1115</v>
      </c>
      <c r="F240" s="8" t="s">
        <v>11</v>
      </c>
      <c r="G240" s="4">
        <v>15</v>
      </c>
      <c r="I240" s="6">
        <v>550</v>
      </c>
      <c r="J240" s="3" t="s">
        <v>1404</v>
      </c>
      <c r="K240" s="5" t="s">
        <v>1405</v>
      </c>
      <c r="L240" s="3" t="s">
        <v>531</v>
      </c>
      <c r="M240" s="8" t="s">
        <v>1406</v>
      </c>
      <c r="N240" s="8" t="s">
        <v>2</v>
      </c>
      <c r="O240" s="4">
        <v>10.3</v>
      </c>
    </row>
    <row r="241" spans="1:15" ht="18.95" customHeight="1" x14ac:dyDescent="0.25">
      <c r="A241" s="6">
        <v>473</v>
      </c>
      <c r="B241" s="3" t="s">
        <v>1118</v>
      </c>
      <c r="C241" s="3" t="s">
        <v>1119</v>
      </c>
      <c r="D241" s="3" t="s">
        <v>774</v>
      </c>
      <c r="E241" s="8" t="s">
        <v>1120</v>
      </c>
      <c r="F241" s="8" t="s">
        <v>11</v>
      </c>
      <c r="G241" s="4">
        <v>15</v>
      </c>
      <c r="I241" s="6">
        <v>551</v>
      </c>
      <c r="J241" s="3" t="s">
        <v>1666</v>
      </c>
      <c r="K241" s="3" t="s">
        <v>1667</v>
      </c>
      <c r="L241" s="3" t="s">
        <v>729</v>
      </c>
      <c r="M241" s="8" t="s">
        <v>1668</v>
      </c>
      <c r="N241" s="8" t="s">
        <v>2</v>
      </c>
      <c r="O241" s="4">
        <v>10.25</v>
      </c>
    </row>
    <row r="242" spans="1:15" ht="18.95" customHeight="1" x14ac:dyDescent="0.25">
      <c r="A242" s="6">
        <v>474</v>
      </c>
      <c r="B242" s="3" t="s">
        <v>1273</v>
      </c>
      <c r="C242" s="3" t="s">
        <v>861</v>
      </c>
      <c r="D242" s="3" t="s">
        <v>729</v>
      </c>
      <c r="E242" s="8" t="s">
        <v>1274</v>
      </c>
      <c r="F242" s="8" t="s">
        <v>2</v>
      </c>
      <c r="G242" s="4">
        <v>14.75</v>
      </c>
      <c r="I242" s="6">
        <v>552</v>
      </c>
      <c r="J242" s="3" t="s">
        <v>1669</v>
      </c>
      <c r="K242" s="3" t="s">
        <v>1670</v>
      </c>
      <c r="L242" s="3" t="s">
        <v>729</v>
      </c>
      <c r="M242" s="8" t="s">
        <v>1671</v>
      </c>
      <c r="N242" s="8" t="s">
        <v>2</v>
      </c>
      <c r="O242" s="4">
        <v>10.25</v>
      </c>
    </row>
    <row r="243" spans="1:15" ht="18.95" customHeight="1" x14ac:dyDescent="0.25">
      <c r="A243" s="6">
        <v>475</v>
      </c>
      <c r="B243" s="3" t="s">
        <v>1282</v>
      </c>
      <c r="C243" s="3" t="s">
        <v>1283</v>
      </c>
      <c r="D243" s="3" t="s">
        <v>163</v>
      </c>
      <c r="E243" s="8" t="s">
        <v>1284</v>
      </c>
      <c r="F243" s="8" t="s">
        <v>5</v>
      </c>
      <c r="G243" s="4">
        <v>14.700000000000001</v>
      </c>
      <c r="I243" s="6">
        <v>553</v>
      </c>
      <c r="J243" s="3" t="s">
        <v>428</v>
      </c>
      <c r="K243" s="5" t="s">
        <v>927</v>
      </c>
      <c r="L243" s="3" t="s">
        <v>430</v>
      </c>
      <c r="M243" s="8" t="s">
        <v>1674</v>
      </c>
      <c r="N243" s="8" t="s">
        <v>14</v>
      </c>
      <c r="O243" s="4">
        <v>10.199999999999999</v>
      </c>
    </row>
    <row r="244" spans="1:15" ht="18.95" customHeight="1" x14ac:dyDescent="0.25">
      <c r="A244" s="6">
        <v>476</v>
      </c>
      <c r="B244" s="3" t="s">
        <v>183</v>
      </c>
      <c r="C244" s="3" t="s">
        <v>571</v>
      </c>
      <c r="D244" s="3" t="s">
        <v>185</v>
      </c>
      <c r="E244" s="8" t="s">
        <v>1288</v>
      </c>
      <c r="F244" s="8" t="s">
        <v>39</v>
      </c>
      <c r="G244" s="4">
        <v>14.700000000000001</v>
      </c>
      <c r="I244" s="6">
        <v>554</v>
      </c>
      <c r="J244" s="3" t="s">
        <v>1678</v>
      </c>
      <c r="K244" s="3" t="s">
        <v>1679</v>
      </c>
      <c r="L244" s="3" t="s">
        <v>736</v>
      </c>
      <c r="M244" s="8" t="s">
        <v>1680</v>
      </c>
      <c r="N244" s="8" t="s">
        <v>1</v>
      </c>
      <c r="O244" s="4">
        <v>10.199999999999999</v>
      </c>
    </row>
    <row r="245" spans="1:15" ht="18.95" customHeight="1" x14ac:dyDescent="0.25">
      <c r="A245" s="6">
        <v>477</v>
      </c>
      <c r="B245" s="3" t="s">
        <v>1292</v>
      </c>
      <c r="C245" s="3" t="s">
        <v>1293</v>
      </c>
      <c r="D245" s="3" t="s">
        <v>185</v>
      </c>
      <c r="E245" s="8" t="s">
        <v>1294</v>
      </c>
      <c r="F245" s="8" t="s">
        <v>39</v>
      </c>
      <c r="G245" s="4">
        <v>14.700000000000001</v>
      </c>
      <c r="I245" s="6">
        <v>555</v>
      </c>
      <c r="J245" s="3" t="s">
        <v>1399</v>
      </c>
      <c r="K245" s="3" t="s">
        <v>1400</v>
      </c>
      <c r="L245" s="3" t="s">
        <v>129</v>
      </c>
      <c r="M245" s="8" t="s">
        <v>1401</v>
      </c>
      <c r="N245" s="8" t="s">
        <v>3</v>
      </c>
      <c r="O245" s="4">
        <v>10</v>
      </c>
    </row>
    <row r="246" spans="1:15" ht="18.95" customHeight="1" x14ac:dyDescent="0.25">
      <c r="A246" s="6">
        <v>478</v>
      </c>
      <c r="B246" s="3" t="s">
        <v>1298</v>
      </c>
      <c r="C246" s="3" t="s">
        <v>1299</v>
      </c>
      <c r="D246" s="3" t="s">
        <v>1300</v>
      </c>
      <c r="E246" s="8" t="s">
        <v>1301</v>
      </c>
      <c r="F246" s="8" t="s">
        <v>3</v>
      </c>
      <c r="G246" s="4">
        <v>14.625</v>
      </c>
      <c r="I246" s="6">
        <v>556</v>
      </c>
      <c r="J246" s="3" t="s">
        <v>1430</v>
      </c>
      <c r="K246" s="3" t="s">
        <v>1431</v>
      </c>
      <c r="L246" s="5" t="s">
        <v>434</v>
      </c>
      <c r="M246" s="8" t="s">
        <v>1432</v>
      </c>
      <c r="N246" s="8" t="s">
        <v>10</v>
      </c>
      <c r="O246" s="4">
        <v>10</v>
      </c>
    </row>
    <row r="247" spans="1:15" ht="18.95" customHeight="1" x14ac:dyDescent="0.25">
      <c r="A247" s="6">
        <v>479</v>
      </c>
      <c r="B247" s="3" t="s">
        <v>1388</v>
      </c>
      <c r="C247" s="3" t="s">
        <v>178</v>
      </c>
      <c r="D247" s="3" t="s">
        <v>1389</v>
      </c>
      <c r="E247" s="8" t="s">
        <v>1390</v>
      </c>
      <c r="F247" s="8" t="s">
        <v>10</v>
      </c>
      <c r="G247" s="4">
        <v>14.625</v>
      </c>
      <c r="I247" s="6">
        <v>557</v>
      </c>
      <c r="J247" s="3" t="s">
        <v>1634</v>
      </c>
      <c r="K247" s="3" t="s">
        <v>1065</v>
      </c>
      <c r="L247" s="3" t="s">
        <v>1320</v>
      </c>
      <c r="M247" s="8" t="s">
        <v>1635</v>
      </c>
      <c r="N247" s="8" t="s">
        <v>2</v>
      </c>
      <c r="O247" s="4">
        <v>10</v>
      </c>
    </row>
    <row r="248" spans="1:15" ht="18.95" customHeight="1" x14ac:dyDescent="0.25">
      <c r="A248" s="6">
        <v>480</v>
      </c>
      <c r="B248" s="3" t="s">
        <v>1311</v>
      </c>
      <c r="C248" s="3" t="s">
        <v>1312</v>
      </c>
      <c r="D248" s="3" t="s">
        <v>79</v>
      </c>
      <c r="E248" s="8" t="s">
        <v>1313</v>
      </c>
      <c r="F248" s="8" t="s">
        <v>2</v>
      </c>
      <c r="G248" s="4">
        <v>14.25</v>
      </c>
      <c r="I248" s="6">
        <v>558</v>
      </c>
      <c r="J248" s="3" t="s">
        <v>1690</v>
      </c>
      <c r="K248" s="3" t="s">
        <v>756</v>
      </c>
      <c r="L248" s="5" t="s">
        <v>796</v>
      </c>
      <c r="M248" s="8" t="s">
        <v>1691</v>
      </c>
      <c r="N248" s="8" t="s">
        <v>4</v>
      </c>
      <c r="O248" s="4">
        <v>9.75</v>
      </c>
    </row>
    <row r="249" spans="1:15" ht="18.95" customHeight="1" x14ac:dyDescent="0.25">
      <c r="A249" s="6">
        <v>481</v>
      </c>
      <c r="B249" s="3" t="s">
        <v>1317</v>
      </c>
      <c r="C249" s="3" t="s">
        <v>169</v>
      </c>
      <c r="D249" s="3" t="s">
        <v>643</v>
      </c>
      <c r="E249" s="8" t="s">
        <v>1318</v>
      </c>
      <c r="F249" s="8" t="s">
        <v>2</v>
      </c>
      <c r="G249" s="4">
        <v>14.25</v>
      </c>
      <c r="I249" s="6">
        <v>559</v>
      </c>
      <c r="J249" s="3" t="s">
        <v>1851</v>
      </c>
      <c r="K249" s="3" t="s">
        <v>1076</v>
      </c>
      <c r="L249" s="3" t="s">
        <v>1220</v>
      </c>
      <c r="M249" s="8" t="s">
        <v>1852</v>
      </c>
      <c r="N249" s="8" t="s">
        <v>1</v>
      </c>
      <c r="O249" s="4">
        <v>9.75</v>
      </c>
    </row>
    <row r="250" spans="1:15" ht="18.95" customHeight="1" x14ac:dyDescent="0.25">
      <c r="A250" s="6">
        <v>482</v>
      </c>
      <c r="B250" s="3" t="s">
        <v>337</v>
      </c>
      <c r="C250" s="3" t="s">
        <v>1656</v>
      </c>
      <c r="D250" s="3" t="s">
        <v>3355</v>
      </c>
      <c r="E250" s="8" t="s">
        <v>1657</v>
      </c>
      <c r="F250" s="8" t="s">
        <v>8</v>
      </c>
      <c r="G250" s="4">
        <v>14.25</v>
      </c>
      <c r="I250" s="6">
        <v>560</v>
      </c>
      <c r="J250" s="3" t="s">
        <v>345</v>
      </c>
      <c r="K250" s="3" t="s">
        <v>1857</v>
      </c>
      <c r="L250" s="3" t="s">
        <v>1572</v>
      </c>
      <c r="M250" s="8" t="s">
        <v>1858</v>
      </c>
      <c r="N250" s="8" t="s">
        <v>1</v>
      </c>
      <c r="O250" s="4">
        <v>9.75</v>
      </c>
    </row>
    <row r="251" spans="1:15" ht="18.95" customHeight="1" x14ac:dyDescent="0.25">
      <c r="A251" s="6">
        <v>483</v>
      </c>
      <c r="B251" s="3" t="s">
        <v>1195</v>
      </c>
      <c r="C251" s="3" t="s">
        <v>116</v>
      </c>
      <c r="D251" s="3" t="s">
        <v>620</v>
      </c>
      <c r="E251" s="8" t="s">
        <v>1196</v>
      </c>
      <c r="F251" s="8" t="s">
        <v>10</v>
      </c>
      <c r="G251" s="4">
        <v>14.125</v>
      </c>
      <c r="I251" s="6">
        <v>561</v>
      </c>
      <c r="J251" s="3" t="s">
        <v>1695</v>
      </c>
      <c r="K251" s="3" t="s">
        <v>444</v>
      </c>
      <c r="L251" s="3" t="s">
        <v>1696</v>
      </c>
      <c r="M251" s="8" t="s">
        <v>1697</v>
      </c>
      <c r="N251" s="8" t="s">
        <v>2</v>
      </c>
      <c r="O251" s="4">
        <v>9.75</v>
      </c>
    </row>
    <row r="252" spans="1:15" ht="18.95" customHeight="1" x14ac:dyDescent="0.25">
      <c r="A252" s="6">
        <v>484</v>
      </c>
      <c r="B252" s="3" t="s">
        <v>1684</v>
      </c>
      <c r="C252" s="3" t="s">
        <v>256</v>
      </c>
      <c r="D252" s="3" t="s">
        <v>320</v>
      </c>
      <c r="E252" s="8" t="s">
        <v>1685</v>
      </c>
      <c r="F252" s="8" t="s">
        <v>10</v>
      </c>
      <c r="G252" s="4">
        <v>14</v>
      </c>
      <c r="I252" s="6">
        <v>562</v>
      </c>
      <c r="J252" s="3" t="s">
        <v>2716</v>
      </c>
      <c r="K252" s="3" t="s">
        <v>2717</v>
      </c>
      <c r="L252" s="3" t="s">
        <v>829</v>
      </c>
      <c r="M252" s="8" t="s">
        <v>2718</v>
      </c>
      <c r="N252" s="8" t="s">
        <v>2</v>
      </c>
      <c r="O252" s="4">
        <v>9.6</v>
      </c>
    </row>
    <row r="253" spans="1:15" ht="18.95" customHeight="1" x14ac:dyDescent="0.25">
      <c r="A253" s="6">
        <v>485</v>
      </c>
      <c r="B253" s="3" t="s">
        <v>1027</v>
      </c>
      <c r="C253" s="3" t="s">
        <v>1924</v>
      </c>
      <c r="D253" s="3" t="s">
        <v>1028</v>
      </c>
      <c r="E253" s="8" t="s">
        <v>1925</v>
      </c>
      <c r="F253" s="8" t="s">
        <v>10</v>
      </c>
      <c r="G253" s="4">
        <v>14</v>
      </c>
      <c r="I253" s="6">
        <v>563</v>
      </c>
      <c r="J253" s="3" t="s">
        <v>1239</v>
      </c>
      <c r="K253" s="3" t="s">
        <v>1312</v>
      </c>
      <c r="L253" s="3" t="s">
        <v>729</v>
      </c>
      <c r="M253" s="8" t="s">
        <v>3356</v>
      </c>
      <c r="N253" s="8" t="s">
        <v>2</v>
      </c>
      <c r="O253" s="4">
        <v>9.6</v>
      </c>
    </row>
    <row r="254" spans="1:15" ht="18.95" customHeight="1" x14ac:dyDescent="0.25">
      <c r="A254" s="6">
        <v>486</v>
      </c>
      <c r="B254" s="3" t="s">
        <v>1929</v>
      </c>
      <c r="C254" s="3" t="s">
        <v>246</v>
      </c>
      <c r="D254" s="3" t="s">
        <v>703</v>
      </c>
      <c r="E254" s="8" t="s">
        <v>1930</v>
      </c>
      <c r="F254" s="8" t="s">
        <v>10</v>
      </c>
      <c r="G254" s="4">
        <v>14</v>
      </c>
      <c r="I254" s="6">
        <v>564</v>
      </c>
      <c r="J254" s="3" t="s">
        <v>1007</v>
      </c>
      <c r="K254" s="3" t="s">
        <v>1036</v>
      </c>
      <c r="L254" s="3" t="s">
        <v>445</v>
      </c>
      <c r="M254" s="8" t="s">
        <v>1967</v>
      </c>
      <c r="N254" s="8" t="s">
        <v>2</v>
      </c>
      <c r="O254" s="4">
        <v>9.6</v>
      </c>
    </row>
    <row r="255" spans="1:15" ht="18.95" customHeight="1" x14ac:dyDescent="0.25">
      <c r="A255" s="6">
        <v>487</v>
      </c>
      <c r="B255" s="3" t="s">
        <v>1342</v>
      </c>
      <c r="C255" s="3" t="s">
        <v>1343</v>
      </c>
      <c r="D255" s="3" t="s">
        <v>1344</v>
      </c>
      <c r="E255" s="8" t="s">
        <v>1345</v>
      </c>
      <c r="F255" s="8" t="s">
        <v>2</v>
      </c>
      <c r="G255" s="4">
        <v>13.65</v>
      </c>
      <c r="I255" s="6">
        <v>565</v>
      </c>
      <c r="J255" s="3" t="s">
        <v>234</v>
      </c>
      <c r="K255" s="3" t="s">
        <v>377</v>
      </c>
      <c r="L255" s="3" t="s">
        <v>320</v>
      </c>
      <c r="M255" s="8" t="s">
        <v>1375</v>
      </c>
      <c r="N255" s="8" t="s">
        <v>10</v>
      </c>
      <c r="O255" s="4">
        <v>9.4499999999999993</v>
      </c>
    </row>
    <row r="256" spans="1:15" ht="18.95" customHeight="1" x14ac:dyDescent="0.25">
      <c r="A256" s="6">
        <v>488</v>
      </c>
      <c r="B256" s="3" t="s">
        <v>1348</v>
      </c>
      <c r="C256" s="3" t="s">
        <v>812</v>
      </c>
      <c r="D256" s="3" t="s">
        <v>156</v>
      </c>
      <c r="E256" s="8" t="s">
        <v>1349</v>
      </c>
      <c r="F256" s="8" t="s">
        <v>2</v>
      </c>
      <c r="G256" s="4">
        <v>13.625</v>
      </c>
      <c r="I256" s="6">
        <v>566</v>
      </c>
      <c r="J256" s="3" t="s">
        <v>1421</v>
      </c>
      <c r="K256" s="3" t="s">
        <v>1422</v>
      </c>
      <c r="L256" s="3" t="s">
        <v>104</v>
      </c>
      <c r="M256" s="8" t="s">
        <v>1423</v>
      </c>
      <c r="N256" s="8" t="s">
        <v>10</v>
      </c>
      <c r="O256" s="4">
        <v>9.1</v>
      </c>
    </row>
    <row r="257" spans="1:15" ht="18.95" customHeight="1" x14ac:dyDescent="0.25">
      <c r="A257" s="6">
        <v>489</v>
      </c>
      <c r="B257" s="3" t="s">
        <v>1280</v>
      </c>
      <c r="C257" s="3" t="s">
        <v>256</v>
      </c>
      <c r="D257" s="3" t="s">
        <v>175</v>
      </c>
      <c r="E257" s="8" t="s">
        <v>1281</v>
      </c>
      <c r="F257" s="8" t="s">
        <v>10</v>
      </c>
      <c r="G257" s="4">
        <v>13.5</v>
      </c>
      <c r="I257" s="6">
        <v>567</v>
      </c>
      <c r="J257" s="3" t="s">
        <v>1719</v>
      </c>
      <c r="K257" s="3" t="s">
        <v>1720</v>
      </c>
      <c r="L257" s="3" t="s">
        <v>199</v>
      </c>
      <c r="M257" s="8" t="s">
        <v>1721</v>
      </c>
      <c r="N257" s="8" t="s">
        <v>5</v>
      </c>
      <c r="O257" s="4">
        <v>9</v>
      </c>
    </row>
    <row r="258" spans="1:15" ht="18.95" customHeight="1" x14ac:dyDescent="0.25">
      <c r="A258" s="6">
        <v>490</v>
      </c>
      <c r="B258" s="3" t="s">
        <v>1358</v>
      </c>
      <c r="C258" s="3" t="s">
        <v>1011</v>
      </c>
      <c r="D258" s="3" t="s">
        <v>1344</v>
      </c>
      <c r="E258" s="8" t="s">
        <v>1359</v>
      </c>
      <c r="F258" s="8" t="s">
        <v>2</v>
      </c>
      <c r="G258" s="4">
        <v>13.5</v>
      </c>
      <c r="I258" s="6">
        <v>568</v>
      </c>
      <c r="J258" s="3" t="s">
        <v>3073</v>
      </c>
      <c r="K258" s="3" t="s">
        <v>3074</v>
      </c>
      <c r="L258" s="3" t="s">
        <v>163</v>
      </c>
      <c r="M258" s="8" t="s">
        <v>3075</v>
      </c>
      <c r="N258" s="8" t="s">
        <v>5</v>
      </c>
      <c r="O258" s="4">
        <v>9</v>
      </c>
    </row>
    <row r="259" spans="1:15" ht="18.95" customHeight="1" x14ac:dyDescent="0.25">
      <c r="A259" s="6">
        <v>491</v>
      </c>
      <c r="B259" s="3" t="s">
        <v>337</v>
      </c>
      <c r="C259" s="3" t="s">
        <v>1362</v>
      </c>
      <c r="D259" s="3" t="s">
        <v>3355</v>
      </c>
      <c r="E259" s="8" t="s">
        <v>1363</v>
      </c>
      <c r="F259" s="8" t="s">
        <v>8</v>
      </c>
      <c r="G259" s="4">
        <v>13.5</v>
      </c>
      <c r="I259" s="6">
        <v>569</v>
      </c>
      <c r="J259" s="3" t="s">
        <v>1725</v>
      </c>
      <c r="K259" s="3" t="s">
        <v>1470</v>
      </c>
      <c r="L259" s="3" t="s">
        <v>100</v>
      </c>
      <c r="M259" s="8" t="s">
        <v>1726</v>
      </c>
      <c r="N259" s="8" t="s">
        <v>3</v>
      </c>
      <c r="O259" s="4">
        <v>9</v>
      </c>
    </row>
    <row r="260" spans="1:15" ht="18.95" customHeight="1" x14ac:dyDescent="0.25">
      <c r="A260" s="6">
        <v>492</v>
      </c>
      <c r="B260" s="3" t="s">
        <v>1830</v>
      </c>
      <c r="C260" s="3" t="s">
        <v>1831</v>
      </c>
      <c r="D260" s="3" t="s">
        <v>129</v>
      </c>
      <c r="E260" s="8" t="s">
        <v>1832</v>
      </c>
      <c r="F260" s="8" t="s">
        <v>3</v>
      </c>
      <c r="G260" s="4">
        <v>13.2</v>
      </c>
      <c r="I260" s="6">
        <v>570</v>
      </c>
      <c r="J260" s="3" t="s">
        <v>1731</v>
      </c>
      <c r="K260" s="3" t="s">
        <v>1315</v>
      </c>
      <c r="L260" s="3" t="s">
        <v>247</v>
      </c>
      <c r="M260" s="8" t="s">
        <v>1732</v>
      </c>
      <c r="N260" s="8" t="s">
        <v>3</v>
      </c>
      <c r="O260" s="4">
        <v>9</v>
      </c>
    </row>
    <row r="261" spans="1:15" ht="18.95" customHeight="1" x14ac:dyDescent="0.25">
      <c r="A261" s="6">
        <v>493</v>
      </c>
      <c r="B261" s="3" t="s">
        <v>1376</v>
      </c>
      <c r="C261" s="3" t="s">
        <v>1377</v>
      </c>
      <c r="D261" s="3" t="s">
        <v>1028</v>
      </c>
      <c r="E261" s="8" t="s">
        <v>1378</v>
      </c>
      <c r="F261" s="8" t="s">
        <v>10</v>
      </c>
      <c r="G261" s="4">
        <v>13.2</v>
      </c>
      <c r="I261" s="6">
        <v>571</v>
      </c>
      <c r="J261" s="3" t="s">
        <v>130</v>
      </c>
      <c r="K261" s="3" t="s">
        <v>1735</v>
      </c>
      <c r="L261" s="3" t="s">
        <v>75</v>
      </c>
      <c r="M261" s="8" t="s">
        <v>1736</v>
      </c>
      <c r="N261" s="8" t="s">
        <v>3</v>
      </c>
      <c r="O261" s="4">
        <v>9</v>
      </c>
    </row>
    <row r="262" spans="1:15" ht="18.95" customHeight="1" x14ac:dyDescent="0.25">
      <c r="A262" s="6">
        <v>494</v>
      </c>
      <c r="B262" s="3" t="s">
        <v>1382</v>
      </c>
      <c r="C262" s="5" t="s">
        <v>1383</v>
      </c>
      <c r="D262" s="5" t="s">
        <v>325</v>
      </c>
      <c r="E262" s="8" t="s">
        <v>1384</v>
      </c>
      <c r="F262" s="8" t="s">
        <v>12</v>
      </c>
      <c r="G262" s="4">
        <v>13.125</v>
      </c>
      <c r="I262" s="6">
        <v>572</v>
      </c>
      <c r="J262" s="3" t="s">
        <v>1739</v>
      </c>
      <c r="K262" s="3" t="s">
        <v>1740</v>
      </c>
      <c r="L262" s="3" t="s">
        <v>129</v>
      </c>
      <c r="M262" s="8" t="s">
        <v>1741</v>
      </c>
      <c r="N262" s="8" t="s">
        <v>3</v>
      </c>
      <c r="O262" s="4">
        <v>9</v>
      </c>
    </row>
    <row r="263" spans="1:15" ht="18.95" customHeight="1" x14ac:dyDescent="0.25">
      <c r="A263" s="6">
        <v>495</v>
      </c>
      <c r="B263" s="3" t="s">
        <v>1189</v>
      </c>
      <c r="C263" s="3" t="s">
        <v>756</v>
      </c>
      <c r="D263" s="3" t="s">
        <v>539</v>
      </c>
      <c r="E263" s="8" t="s">
        <v>1190</v>
      </c>
      <c r="F263" s="8" t="s">
        <v>2</v>
      </c>
      <c r="G263" s="4">
        <v>13</v>
      </c>
      <c r="I263" s="6">
        <v>573</v>
      </c>
      <c r="J263" s="3" t="s">
        <v>1745</v>
      </c>
      <c r="K263" s="3" t="s">
        <v>1746</v>
      </c>
      <c r="L263" s="3" t="s">
        <v>45</v>
      </c>
      <c r="M263" s="8" t="s">
        <v>1747</v>
      </c>
      <c r="N263" s="8" t="s">
        <v>3</v>
      </c>
      <c r="O263" s="4">
        <v>9</v>
      </c>
    </row>
    <row r="264" spans="1:15" ht="18.95" customHeight="1" x14ac:dyDescent="0.25">
      <c r="A264" s="6">
        <v>496</v>
      </c>
      <c r="B264" s="3" t="s">
        <v>1916</v>
      </c>
      <c r="C264" s="3" t="s">
        <v>467</v>
      </c>
      <c r="D264" s="3" t="s">
        <v>1917</v>
      </c>
      <c r="E264" s="8" t="s">
        <v>1918</v>
      </c>
      <c r="F264" s="8" t="s">
        <v>11</v>
      </c>
      <c r="G264" s="4">
        <v>13</v>
      </c>
      <c r="I264" s="6">
        <v>574</v>
      </c>
      <c r="J264" s="3" t="s">
        <v>1745</v>
      </c>
      <c r="K264" s="3" t="s">
        <v>1748</v>
      </c>
      <c r="L264" s="3" t="s">
        <v>45</v>
      </c>
      <c r="M264" s="8" t="s">
        <v>1749</v>
      </c>
      <c r="N264" s="8" t="s">
        <v>3</v>
      </c>
      <c r="O264" s="4">
        <v>9</v>
      </c>
    </row>
    <row r="265" spans="1:15" ht="18.95" customHeight="1" x14ac:dyDescent="0.25">
      <c r="A265" s="6">
        <v>497</v>
      </c>
      <c r="B265" s="3" t="s">
        <v>1372</v>
      </c>
      <c r="C265" s="3" t="s">
        <v>1373</v>
      </c>
      <c r="D265" s="3" t="s">
        <v>1320</v>
      </c>
      <c r="E265" s="8" t="s">
        <v>1374</v>
      </c>
      <c r="F265" s="8" t="s">
        <v>2</v>
      </c>
      <c r="G265" s="4">
        <v>12.85</v>
      </c>
      <c r="I265" s="6">
        <v>575</v>
      </c>
      <c r="J265" s="3" t="s">
        <v>1752</v>
      </c>
      <c r="K265" s="3" t="s">
        <v>1753</v>
      </c>
      <c r="L265" s="3" t="s">
        <v>667</v>
      </c>
      <c r="M265" s="8" t="s">
        <v>1754</v>
      </c>
      <c r="N265" s="8" t="s">
        <v>1</v>
      </c>
      <c r="O265" s="4">
        <v>9</v>
      </c>
    </row>
    <row r="266" spans="1:15" ht="18.95" customHeight="1" x14ac:dyDescent="0.25">
      <c r="A266" s="6">
        <v>498</v>
      </c>
      <c r="B266" s="3" t="s">
        <v>1563</v>
      </c>
      <c r="C266" s="3" t="s">
        <v>1564</v>
      </c>
      <c r="D266" s="3" t="s">
        <v>1565</v>
      </c>
      <c r="E266" s="8" t="s">
        <v>1566</v>
      </c>
      <c r="F266" s="8" t="s">
        <v>1</v>
      </c>
      <c r="G266" s="4">
        <v>12.75</v>
      </c>
      <c r="I266" s="6">
        <v>576</v>
      </c>
      <c r="J266" s="3" t="s">
        <v>1757</v>
      </c>
      <c r="K266" s="3" t="s">
        <v>450</v>
      </c>
      <c r="L266" s="3" t="s">
        <v>667</v>
      </c>
      <c r="M266" s="8" t="s">
        <v>1758</v>
      </c>
      <c r="N266" s="8" t="s">
        <v>1</v>
      </c>
      <c r="O266" s="4">
        <v>9</v>
      </c>
    </row>
    <row r="267" spans="1:15" ht="18.95" customHeight="1" x14ac:dyDescent="0.25">
      <c r="A267" s="6">
        <v>499</v>
      </c>
      <c r="B267" s="3" t="s">
        <v>1570</v>
      </c>
      <c r="C267" s="3" t="s">
        <v>1571</v>
      </c>
      <c r="D267" s="3" t="s">
        <v>1572</v>
      </c>
      <c r="E267" s="8" t="s">
        <v>1573</v>
      </c>
      <c r="F267" s="8" t="s">
        <v>1</v>
      </c>
      <c r="G267" s="4">
        <v>12.75</v>
      </c>
      <c r="I267" s="6">
        <v>577</v>
      </c>
      <c r="J267" s="3" t="s">
        <v>897</v>
      </c>
      <c r="K267" s="3" t="s">
        <v>1761</v>
      </c>
      <c r="L267" s="3" t="s">
        <v>667</v>
      </c>
      <c r="M267" s="8" t="s">
        <v>1762</v>
      </c>
      <c r="N267" s="8" t="s">
        <v>1</v>
      </c>
      <c r="O267" s="4">
        <v>9</v>
      </c>
    </row>
    <row r="268" spans="1:15" ht="18.95" customHeight="1" x14ac:dyDescent="0.25">
      <c r="A268" s="6">
        <v>500</v>
      </c>
      <c r="B268" s="3" t="s">
        <v>1410</v>
      </c>
      <c r="C268" s="3" t="s">
        <v>256</v>
      </c>
      <c r="D268" s="3" t="s">
        <v>725</v>
      </c>
      <c r="E268" s="8" t="s">
        <v>1411</v>
      </c>
      <c r="F268" s="8" t="s">
        <v>10</v>
      </c>
      <c r="G268" s="4">
        <v>12.75</v>
      </c>
      <c r="I268" s="6">
        <v>578</v>
      </c>
      <c r="J268" s="3" t="s">
        <v>1766</v>
      </c>
      <c r="K268" s="3" t="s">
        <v>138</v>
      </c>
      <c r="L268" s="3" t="s">
        <v>667</v>
      </c>
      <c r="M268" s="8" t="s">
        <v>1767</v>
      </c>
      <c r="N268" s="8" t="s">
        <v>1</v>
      </c>
      <c r="O268" s="4">
        <v>9</v>
      </c>
    </row>
    <row r="269" spans="1:15" ht="18.95" customHeight="1" x14ac:dyDescent="0.25">
      <c r="A269" s="6">
        <v>501</v>
      </c>
      <c r="B269" s="3" t="s">
        <v>1413</v>
      </c>
      <c r="C269" s="3" t="s">
        <v>409</v>
      </c>
      <c r="D269" s="3" t="s">
        <v>79</v>
      </c>
      <c r="E269" s="8" t="s">
        <v>1414</v>
      </c>
      <c r="F269" s="8" t="s">
        <v>2</v>
      </c>
      <c r="G269" s="4">
        <v>12.75</v>
      </c>
      <c r="I269" s="6">
        <v>579</v>
      </c>
      <c r="J269" s="3" t="s">
        <v>1769</v>
      </c>
      <c r="K269" s="3" t="s">
        <v>671</v>
      </c>
      <c r="L269" s="3" t="s">
        <v>1220</v>
      </c>
      <c r="M269" s="8" t="s">
        <v>1770</v>
      </c>
      <c r="N269" s="8" t="s">
        <v>1</v>
      </c>
      <c r="O269" s="4">
        <v>9</v>
      </c>
    </row>
    <row r="270" spans="1:15" ht="18.95" customHeight="1" x14ac:dyDescent="0.25">
      <c r="A270" s="6">
        <v>502</v>
      </c>
      <c r="B270" s="3" t="s">
        <v>1331</v>
      </c>
      <c r="C270" s="3" t="s">
        <v>1332</v>
      </c>
      <c r="D270" s="3" t="s">
        <v>620</v>
      </c>
      <c r="E270" s="8" t="s">
        <v>1333</v>
      </c>
      <c r="F270" s="8" t="s">
        <v>10</v>
      </c>
      <c r="G270" s="4">
        <v>12.625</v>
      </c>
      <c r="I270" s="6">
        <v>580</v>
      </c>
      <c r="J270" s="3" t="s">
        <v>1773</v>
      </c>
      <c r="K270" s="3" t="s">
        <v>235</v>
      </c>
      <c r="L270" s="3" t="s">
        <v>146</v>
      </c>
      <c r="M270" s="8" t="s">
        <v>1774</v>
      </c>
      <c r="N270" s="8" t="s">
        <v>10</v>
      </c>
      <c r="O270" s="4">
        <v>9</v>
      </c>
    </row>
    <row r="271" spans="1:15" ht="18.95" customHeight="1" x14ac:dyDescent="0.25">
      <c r="A271" s="6">
        <v>503</v>
      </c>
      <c r="B271" s="3" t="s">
        <v>1427</v>
      </c>
      <c r="C271" s="3" t="s">
        <v>1428</v>
      </c>
      <c r="D271" s="3" t="s">
        <v>45</v>
      </c>
      <c r="E271" s="8" t="s">
        <v>1429</v>
      </c>
      <c r="F271" s="8" t="s">
        <v>3</v>
      </c>
      <c r="G271" s="4">
        <v>12.6</v>
      </c>
      <c r="I271" s="6">
        <v>581</v>
      </c>
      <c r="J271" s="3" t="s">
        <v>2864</v>
      </c>
      <c r="K271" s="3" t="s">
        <v>110</v>
      </c>
      <c r="L271" s="3" t="s">
        <v>1800</v>
      </c>
      <c r="M271" s="8" t="s">
        <v>2865</v>
      </c>
      <c r="N271" s="8" t="s">
        <v>2</v>
      </c>
      <c r="O271" s="4">
        <v>9</v>
      </c>
    </row>
    <row r="272" spans="1:15" ht="18.95" customHeight="1" x14ac:dyDescent="0.25">
      <c r="A272" s="6">
        <v>504</v>
      </c>
      <c r="B272" s="3" t="s">
        <v>240</v>
      </c>
      <c r="C272" s="3" t="s">
        <v>601</v>
      </c>
      <c r="D272" s="3" t="s">
        <v>1478</v>
      </c>
      <c r="E272" s="8" t="s">
        <v>1479</v>
      </c>
      <c r="F272" s="8" t="s">
        <v>2</v>
      </c>
      <c r="G272" s="4">
        <v>12.6</v>
      </c>
      <c r="I272" s="6">
        <v>582</v>
      </c>
      <c r="J272" s="3" t="s">
        <v>2044</v>
      </c>
      <c r="K272" s="3" t="s">
        <v>1464</v>
      </c>
      <c r="L272" s="3" t="s">
        <v>1325</v>
      </c>
      <c r="M272" s="8" t="s">
        <v>2045</v>
      </c>
      <c r="N272" s="8" t="s">
        <v>2</v>
      </c>
      <c r="O272" s="4">
        <v>9</v>
      </c>
    </row>
    <row r="273" spans="1:15" ht="18.95" customHeight="1" x14ac:dyDescent="0.25">
      <c r="A273" s="6">
        <v>505</v>
      </c>
      <c r="B273" s="3" t="s">
        <v>2100</v>
      </c>
      <c r="C273" s="3" t="s">
        <v>503</v>
      </c>
      <c r="D273" s="3" t="s">
        <v>417</v>
      </c>
      <c r="E273" s="8" t="s">
        <v>2101</v>
      </c>
      <c r="F273" s="8" t="s">
        <v>2</v>
      </c>
      <c r="G273" s="4">
        <v>12.6</v>
      </c>
      <c r="I273" s="6">
        <v>583</v>
      </c>
      <c r="J273" s="3" t="s">
        <v>925</v>
      </c>
      <c r="K273" s="3" t="s">
        <v>444</v>
      </c>
      <c r="L273" s="3" t="s">
        <v>829</v>
      </c>
      <c r="M273" s="8" t="s">
        <v>1777</v>
      </c>
      <c r="N273" s="8" t="s">
        <v>2</v>
      </c>
      <c r="O273" s="4">
        <v>9</v>
      </c>
    </row>
    <row r="274" spans="1:15" ht="18.95" customHeight="1" x14ac:dyDescent="0.25">
      <c r="A274" s="6">
        <v>506</v>
      </c>
      <c r="B274" s="3" t="s">
        <v>1062</v>
      </c>
      <c r="C274" s="3" t="s">
        <v>742</v>
      </c>
      <c r="D274" s="3" t="s">
        <v>366</v>
      </c>
      <c r="E274" s="8" t="s">
        <v>1063</v>
      </c>
      <c r="F274" s="8" t="s">
        <v>5</v>
      </c>
      <c r="G274" s="4">
        <v>12.55</v>
      </c>
      <c r="I274" s="6">
        <v>584</v>
      </c>
      <c r="J274" s="3" t="s">
        <v>496</v>
      </c>
      <c r="K274" s="5" t="s">
        <v>1483</v>
      </c>
      <c r="L274" s="5" t="s">
        <v>3357</v>
      </c>
      <c r="M274" s="8" t="s">
        <v>1484</v>
      </c>
      <c r="N274" s="8" t="s">
        <v>12</v>
      </c>
      <c r="O274" s="4">
        <v>9</v>
      </c>
    </row>
    <row r="275" spans="1:15" ht="18.95" customHeight="1" x14ac:dyDescent="0.25">
      <c r="A275" s="6">
        <v>507</v>
      </c>
      <c r="B275" s="3" t="s">
        <v>1174</v>
      </c>
      <c r="C275" s="5" t="s">
        <v>1175</v>
      </c>
      <c r="D275" s="3" t="s">
        <v>56</v>
      </c>
      <c r="E275" s="8" t="s">
        <v>1176</v>
      </c>
      <c r="F275" s="8" t="s">
        <v>14</v>
      </c>
      <c r="G275" s="4">
        <v>12.5</v>
      </c>
      <c r="I275" s="6">
        <v>585</v>
      </c>
      <c r="J275" s="3" t="s">
        <v>1489</v>
      </c>
      <c r="K275" s="3" t="s">
        <v>1490</v>
      </c>
      <c r="L275" s="3" t="s">
        <v>185</v>
      </c>
      <c r="M275" s="8" t="s">
        <v>1491</v>
      </c>
      <c r="N275" s="8" t="s">
        <v>39</v>
      </c>
      <c r="O275" s="4">
        <v>9</v>
      </c>
    </row>
    <row r="276" spans="1:15" ht="18.95" customHeight="1" x14ac:dyDescent="0.25">
      <c r="A276" s="6">
        <v>508</v>
      </c>
      <c r="B276" s="3" t="s">
        <v>1433</v>
      </c>
      <c r="C276" s="3" t="s">
        <v>235</v>
      </c>
      <c r="D276" s="3" t="s">
        <v>175</v>
      </c>
      <c r="E276" s="8" t="s">
        <v>1434</v>
      </c>
      <c r="F276" s="8" t="s">
        <v>10</v>
      </c>
      <c r="G276" s="4">
        <v>12.5</v>
      </c>
      <c r="I276" s="6">
        <v>586</v>
      </c>
      <c r="J276" s="3" t="s">
        <v>3320</v>
      </c>
      <c r="K276" s="3" t="s">
        <v>1315</v>
      </c>
      <c r="L276" s="3" t="s">
        <v>1917</v>
      </c>
      <c r="M276" s="8" t="s">
        <v>3321</v>
      </c>
      <c r="N276" s="8" t="s">
        <v>11</v>
      </c>
      <c r="O276" s="4">
        <v>9</v>
      </c>
    </row>
    <row r="277" spans="1:15" ht="18.95" customHeight="1" x14ac:dyDescent="0.25">
      <c r="A277" s="6">
        <v>509</v>
      </c>
      <c r="B277" s="3" t="s">
        <v>1853</v>
      </c>
      <c r="C277" s="3" t="s">
        <v>88</v>
      </c>
      <c r="D277" s="3" t="s">
        <v>139</v>
      </c>
      <c r="E277" s="8" t="s">
        <v>1854</v>
      </c>
      <c r="F277" s="8" t="s">
        <v>10</v>
      </c>
      <c r="G277" s="4">
        <v>12.5</v>
      </c>
      <c r="I277" s="6">
        <v>587</v>
      </c>
      <c r="J277" s="3" t="s">
        <v>1492</v>
      </c>
      <c r="K277" s="5" t="s">
        <v>1493</v>
      </c>
      <c r="L277" s="5" t="s">
        <v>693</v>
      </c>
      <c r="M277" s="8" t="s">
        <v>1494</v>
      </c>
      <c r="N277" s="8" t="s">
        <v>12</v>
      </c>
      <c r="O277" s="4">
        <v>8.9250000000000007</v>
      </c>
    </row>
    <row r="278" spans="1:15" ht="18.95" customHeight="1" x14ac:dyDescent="0.25">
      <c r="A278" s="6">
        <v>510</v>
      </c>
      <c r="B278" s="3" t="s">
        <v>1435</v>
      </c>
      <c r="C278" s="3" t="s">
        <v>1181</v>
      </c>
      <c r="D278" s="3" t="s">
        <v>1300</v>
      </c>
      <c r="E278" s="8" t="s">
        <v>1436</v>
      </c>
      <c r="F278" s="8" t="s">
        <v>3</v>
      </c>
      <c r="G278" s="4">
        <v>12</v>
      </c>
      <c r="I278" s="6">
        <v>588</v>
      </c>
      <c r="J278" s="3" t="s">
        <v>1692</v>
      </c>
      <c r="K278" s="3" t="s">
        <v>1693</v>
      </c>
      <c r="L278" s="3" t="s">
        <v>1565</v>
      </c>
      <c r="M278" s="8" t="s">
        <v>1694</v>
      </c>
      <c r="N278" s="8" t="s">
        <v>1</v>
      </c>
      <c r="O278" s="4">
        <v>8.6999999999999993</v>
      </c>
    </row>
    <row r="279" spans="1:15" ht="18.95" customHeight="1" x14ac:dyDescent="0.25">
      <c r="A279" s="6">
        <v>511</v>
      </c>
      <c r="B279" s="3" t="s">
        <v>1445</v>
      </c>
      <c r="C279" s="3" t="s">
        <v>439</v>
      </c>
      <c r="D279" s="3" t="s">
        <v>785</v>
      </c>
      <c r="E279" s="8" t="s">
        <v>1446</v>
      </c>
      <c r="F279" s="8" t="s">
        <v>3</v>
      </c>
      <c r="G279" s="4">
        <v>12</v>
      </c>
      <c r="I279" s="6">
        <v>589</v>
      </c>
      <c r="J279" s="3" t="s">
        <v>1498</v>
      </c>
      <c r="K279" s="3" t="s">
        <v>1499</v>
      </c>
      <c r="L279" s="3" t="s">
        <v>1500</v>
      </c>
      <c r="M279" s="8" t="s">
        <v>1501</v>
      </c>
      <c r="N279" s="8" t="s">
        <v>1</v>
      </c>
      <c r="O279" s="4">
        <v>8.625</v>
      </c>
    </row>
    <row r="280" spans="1:15" ht="18.95" customHeight="1" x14ac:dyDescent="0.25">
      <c r="A280" s="6">
        <v>512</v>
      </c>
      <c r="B280" s="3" t="s">
        <v>1450</v>
      </c>
      <c r="C280" s="3" t="s">
        <v>188</v>
      </c>
      <c r="D280" s="3" t="s">
        <v>1300</v>
      </c>
      <c r="E280" s="8" t="s">
        <v>1451</v>
      </c>
      <c r="F280" s="8" t="s">
        <v>3</v>
      </c>
      <c r="G280" s="4">
        <v>12</v>
      </c>
      <c r="I280" s="6">
        <v>590</v>
      </c>
      <c r="J280" s="3" t="s">
        <v>1506</v>
      </c>
      <c r="K280" s="3" t="s">
        <v>92</v>
      </c>
      <c r="L280" s="3" t="s">
        <v>156</v>
      </c>
      <c r="M280" s="8" t="s">
        <v>1507</v>
      </c>
      <c r="N280" s="8" t="s">
        <v>2</v>
      </c>
      <c r="O280" s="4">
        <v>8.625</v>
      </c>
    </row>
    <row r="281" spans="1:15" ht="18.95" customHeight="1" x14ac:dyDescent="0.25">
      <c r="A281" s="6">
        <v>513</v>
      </c>
      <c r="B281" s="3" t="s">
        <v>1346</v>
      </c>
      <c r="C281" s="3" t="s">
        <v>178</v>
      </c>
      <c r="D281" s="3" t="s">
        <v>175</v>
      </c>
      <c r="E281" s="8" t="s">
        <v>1347</v>
      </c>
      <c r="F281" s="8" t="s">
        <v>10</v>
      </c>
      <c r="G281" s="4">
        <v>12</v>
      </c>
      <c r="I281" s="6">
        <v>591</v>
      </c>
      <c r="J281" s="3" t="s">
        <v>1511</v>
      </c>
      <c r="K281" s="3" t="s">
        <v>1512</v>
      </c>
      <c r="L281" s="3" t="s">
        <v>703</v>
      </c>
      <c r="M281" s="8" t="s">
        <v>1513</v>
      </c>
      <c r="N281" s="8" t="s">
        <v>7</v>
      </c>
      <c r="O281" s="4">
        <v>8.625</v>
      </c>
    </row>
    <row r="282" spans="1:15" ht="18.95" customHeight="1" x14ac:dyDescent="0.25">
      <c r="A282" s="6">
        <v>514</v>
      </c>
      <c r="B282" s="3" t="s">
        <v>1453</v>
      </c>
      <c r="C282" s="3" t="s">
        <v>1454</v>
      </c>
      <c r="D282" s="3" t="s">
        <v>445</v>
      </c>
      <c r="E282" s="8" t="s">
        <v>1455</v>
      </c>
      <c r="F282" s="8" t="s">
        <v>2</v>
      </c>
      <c r="G282" s="4">
        <v>12</v>
      </c>
      <c r="I282" s="6">
        <v>592</v>
      </c>
      <c r="J282" s="3" t="s">
        <v>1525</v>
      </c>
      <c r="K282" s="3" t="s">
        <v>116</v>
      </c>
      <c r="L282" s="3" t="s">
        <v>374</v>
      </c>
      <c r="M282" s="8" t="s">
        <v>1526</v>
      </c>
      <c r="N282" s="8" t="s">
        <v>10</v>
      </c>
      <c r="O282" s="4">
        <v>8.5</v>
      </c>
    </row>
    <row r="283" spans="1:15" ht="18.95" customHeight="1" x14ac:dyDescent="0.25">
      <c r="A283" s="6">
        <v>515</v>
      </c>
      <c r="B283" s="3" t="s">
        <v>1540</v>
      </c>
      <c r="C283" s="3" t="s">
        <v>402</v>
      </c>
      <c r="D283" s="3" t="s">
        <v>445</v>
      </c>
      <c r="E283" s="8" t="s">
        <v>1541</v>
      </c>
      <c r="F283" s="8" t="s">
        <v>2</v>
      </c>
      <c r="G283" s="4">
        <v>12</v>
      </c>
      <c r="I283" s="6">
        <v>593</v>
      </c>
      <c r="J283" s="3" t="s">
        <v>1527</v>
      </c>
      <c r="K283" s="3" t="s">
        <v>116</v>
      </c>
      <c r="L283" s="3" t="s">
        <v>620</v>
      </c>
      <c r="M283" s="8" t="s">
        <v>1528</v>
      </c>
      <c r="N283" s="8" t="s">
        <v>10</v>
      </c>
      <c r="O283" s="4">
        <v>8.5</v>
      </c>
    </row>
    <row r="284" spans="1:15" ht="18.95" customHeight="1" x14ac:dyDescent="0.25">
      <c r="A284" s="6">
        <v>516</v>
      </c>
      <c r="B284" s="3" t="s">
        <v>1459</v>
      </c>
      <c r="C284" s="3" t="s">
        <v>450</v>
      </c>
      <c r="D284" s="3" t="s">
        <v>403</v>
      </c>
      <c r="E284" s="8" t="s">
        <v>1460</v>
      </c>
      <c r="F284" s="8" t="s">
        <v>2</v>
      </c>
      <c r="G284" s="4">
        <v>12</v>
      </c>
      <c r="I284" s="6">
        <v>594</v>
      </c>
      <c r="J284" s="3" t="s">
        <v>1787</v>
      </c>
      <c r="K284" s="3" t="s">
        <v>793</v>
      </c>
      <c r="L284" s="3" t="s">
        <v>1320</v>
      </c>
      <c r="M284" s="8" t="s">
        <v>1788</v>
      </c>
      <c r="N284" s="8" t="s">
        <v>2</v>
      </c>
      <c r="O284" s="4">
        <v>8.5</v>
      </c>
    </row>
    <row r="285" spans="1:15" ht="18.95" customHeight="1" x14ac:dyDescent="0.25">
      <c r="A285" s="6">
        <v>517</v>
      </c>
      <c r="B285" s="3" t="s">
        <v>1469</v>
      </c>
      <c r="C285" s="3" t="s">
        <v>1470</v>
      </c>
      <c r="D285" s="3" t="s">
        <v>2839</v>
      </c>
      <c r="E285" s="8" t="s">
        <v>1471</v>
      </c>
      <c r="F285" s="8" t="s">
        <v>2</v>
      </c>
      <c r="G285" s="4">
        <v>12</v>
      </c>
      <c r="I285" s="6">
        <v>595</v>
      </c>
      <c r="J285" s="3" t="s">
        <v>1607</v>
      </c>
      <c r="K285" s="3" t="s">
        <v>1608</v>
      </c>
      <c r="L285" s="3" t="s">
        <v>1609</v>
      </c>
      <c r="M285" s="8" t="s">
        <v>1610</v>
      </c>
      <c r="N285" s="8" t="s">
        <v>2</v>
      </c>
      <c r="O285" s="4">
        <v>8.5</v>
      </c>
    </row>
    <row r="286" spans="1:15" ht="18.95" customHeight="1" x14ac:dyDescent="0.25">
      <c r="A286" s="6">
        <v>518</v>
      </c>
      <c r="B286" s="3" t="s">
        <v>1474</v>
      </c>
      <c r="C286" s="3" t="s">
        <v>1475</v>
      </c>
      <c r="D286" s="3" t="s">
        <v>1066</v>
      </c>
      <c r="E286" s="8" t="s">
        <v>1476</v>
      </c>
      <c r="F286" s="8" t="s">
        <v>2</v>
      </c>
      <c r="G286" s="4">
        <v>12</v>
      </c>
      <c r="I286" s="6">
        <v>596</v>
      </c>
      <c r="J286" s="3" t="s">
        <v>1672</v>
      </c>
      <c r="K286" s="3" t="s">
        <v>793</v>
      </c>
      <c r="L286" s="3" t="s">
        <v>3358</v>
      </c>
      <c r="M286" s="8" t="s">
        <v>1673</v>
      </c>
      <c r="N286" s="8" t="s">
        <v>2</v>
      </c>
      <c r="O286" s="4">
        <v>8.5</v>
      </c>
    </row>
    <row r="287" spans="1:15" ht="18.95" customHeight="1" x14ac:dyDescent="0.25">
      <c r="A287" s="6">
        <v>519</v>
      </c>
      <c r="B287" s="3" t="s">
        <v>1984</v>
      </c>
      <c r="C287" s="3" t="s">
        <v>756</v>
      </c>
      <c r="D287" s="3" t="s">
        <v>972</v>
      </c>
      <c r="E287" s="8" t="s">
        <v>1985</v>
      </c>
      <c r="F287" s="8" t="s">
        <v>2</v>
      </c>
      <c r="G287" s="4">
        <v>12</v>
      </c>
      <c r="I287" s="6">
        <v>597</v>
      </c>
      <c r="J287" s="3" t="s">
        <v>1618</v>
      </c>
      <c r="K287" s="3" t="s">
        <v>1619</v>
      </c>
      <c r="L287" s="3" t="s">
        <v>3353</v>
      </c>
      <c r="M287" s="8" t="s">
        <v>1620</v>
      </c>
      <c r="N287" s="8" t="s">
        <v>2</v>
      </c>
      <c r="O287" s="4">
        <v>8.5</v>
      </c>
    </row>
    <row r="288" spans="1:15" ht="18.95" customHeight="1" x14ac:dyDescent="0.25">
      <c r="A288" s="6">
        <v>520</v>
      </c>
      <c r="B288" s="3" t="s">
        <v>1480</v>
      </c>
      <c r="C288" s="3" t="s">
        <v>1481</v>
      </c>
      <c r="D288" s="5" t="s">
        <v>3355</v>
      </c>
      <c r="E288" s="8" t="s">
        <v>1482</v>
      </c>
      <c r="F288" s="8" t="s">
        <v>8</v>
      </c>
      <c r="G288" s="4">
        <v>12</v>
      </c>
      <c r="I288" s="6">
        <v>598</v>
      </c>
      <c r="J288" s="3" t="s">
        <v>1536</v>
      </c>
      <c r="K288" s="3" t="s">
        <v>59</v>
      </c>
      <c r="L288" s="3" t="s">
        <v>83</v>
      </c>
      <c r="M288" s="8" t="s">
        <v>1537</v>
      </c>
      <c r="N288" s="8" t="s">
        <v>2</v>
      </c>
      <c r="O288" s="4">
        <v>8.4</v>
      </c>
    </row>
    <row r="289" spans="1:15" ht="18.95" customHeight="1" x14ac:dyDescent="0.25">
      <c r="A289" s="6">
        <v>521</v>
      </c>
      <c r="B289" s="3" t="s">
        <v>1485</v>
      </c>
      <c r="C289" s="3" t="s">
        <v>1486</v>
      </c>
      <c r="D289" s="3" t="s">
        <v>1487</v>
      </c>
      <c r="E289" s="8" t="s">
        <v>1488</v>
      </c>
      <c r="F289" s="8" t="s">
        <v>39</v>
      </c>
      <c r="G289" s="4">
        <v>12</v>
      </c>
      <c r="I289" s="6">
        <v>599</v>
      </c>
      <c r="J289" s="3" t="s">
        <v>1353</v>
      </c>
      <c r="K289" s="3" t="s">
        <v>178</v>
      </c>
      <c r="L289" s="3" t="s">
        <v>434</v>
      </c>
      <c r="M289" s="8" t="s">
        <v>1354</v>
      </c>
      <c r="N289" s="8" t="s">
        <v>10</v>
      </c>
      <c r="O289" s="4">
        <v>8.375</v>
      </c>
    </row>
    <row r="290" spans="1:15" ht="18.95" customHeight="1" x14ac:dyDescent="0.25">
      <c r="A290" s="6">
        <v>522</v>
      </c>
      <c r="B290" s="3" t="s">
        <v>1502</v>
      </c>
      <c r="C290" s="3" t="s">
        <v>1503</v>
      </c>
      <c r="D290" s="3" t="s">
        <v>703</v>
      </c>
      <c r="E290" s="8" t="s">
        <v>1504</v>
      </c>
      <c r="F290" s="8" t="s">
        <v>1505</v>
      </c>
      <c r="G290" s="4">
        <v>11.700000000000001</v>
      </c>
      <c r="I290" s="6">
        <v>600</v>
      </c>
      <c r="J290" s="3" t="s">
        <v>1675</v>
      </c>
      <c r="K290" s="3" t="s">
        <v>1676</v>
      </c>
      <c r="L290" s="3" t="s">
        <v>1320</v>
      </c>
      <c r="M290" s="8" t="s">
        <v>1677</v>
      </c>
      <c r="N290" s="8" t="s">
        <v>2</v>
      </c>
      <c r="O290" s="4">
        <v>8.35</v>
      </c>
    </row>
    <row r="291" spans="1:15" ht="18.95" customHeight="1" x14ac:dyDescent="0.25">
      <c r="A291" s="6">
        <v>523</v>
      </c>
      <c r="B291" s="3" t="s">
        <v>1508</v>
      </c>
      <c r="C291" s="3" t="s">
        <v>1509</v>
      </c>
      <c r="D291" s="3" t="s">
        <v>1487</v>
      </c>
      <c r="E291" s="8" t="s">
        <v>1510</v>
      </c>
      <c r="F291" s="8" t="s">
        <v>39</v>
      </c>
      <c r="G291" s="4">
        <v>11.700000000000001</v>
      </c>
      <c r="I291" s="6">
        <v>601</v>
      </c>
      <c r="J291" s="3" t="s">
        <v>2214</v>
      </c>
      <c r="K291" s="5" t="s">
        <v>2215</v>
      </c>
      <c r="L291" s="5" t="s">
        <v>325</v>
      </c>
      <c r="M291" s="8" t="s">
        <v>2216</v>
      </c>
      <c r="N291" s="8" t="s">
        <v>12</v>
      </c>
      <c r="O291" s="4">
        <v>8.25</v>
      </c>
    </row>
    <row r="292" spans="1:15" ht="18.95" customHeight="1" x14ac:dyDescent="0.25">
      <c r="A292" s="6">
        <v>524</v>
      </c>
      <c r="B292" s="3" t="s">
        <v>1514</v>
      </c>
      <c r="C292" s="3" t="s">
        <v>1515</v>
      </c>
      <c r="D292" s="5" t="s">
        <v>45</v>
      </c>
      <c r="E292" s="8" t="s">
        <v>1516</v>
      </c>
      <c r="F292" s="8" t="s">
        <v>3</v>
      </c>
      <c r="G292" s="4">
        <v>11.625</v>
      </c>
      <c r="I292" s="6">
        <v>602</v>
      </c>
      <c r="J292" s="3" t="s">
        <v>1560</v>
      </c>
      <c r="K292" s="3" t="s">
        <v>1561</v>
      </c>
      <c r="L292" s="3" t="s">
        <v>553</v>
      </c>
      <c r="M292" s="8" t="s">
        <v>1562</v>
      </c>
      <c r="N292" s="8" t="s">
        <v>6</v>
      </c>
      <c r="O292" s="4">
        <v>8</v>
      </c>
    </row>
    <row r="293" spans="1:15" ht="18.95" customHeight="1" x14ac:dyDescent="0.25">
      <c r="A293" s="6">
        <v>525</v>
      </c>
      <c r="B293" s="3" t="s">
        <v>280</v>
      </c>
      <c r="C293" s="5" t="s">
        <v>1322</v>
      </c>
      <c r="D293" s="3" t="s">
        <v>135</v>
      </c>
      <c r="E293" s="8" t="s">
        <v>1323</v>
      </c>
      <c r="F293" s="8" t="s">
        <v>9</v>
      </c>
      <c r="G293" s="4">
        <v>11.625</v>
      </c>
      <c r="I293" s="6">
        <v>603</v>
      </c>
      <c r="J293" s="3" t="s">
        <v>3359</v>
      </c>
      <c r="K293" s="3" t="s">
        <v>911</v>
      </c>
      <c r="L293" s="3" t="s">
        <v>1028</v>
      </c>
      <c r="M293" s="8" t="s">
        <v>3360</v>
      </c>
      <c r="N293" s="8" t="s">
        <v>10</v>
      </c>
      <c r="O293" s="4">
        <v>8</v>
      </c>
    </row>
    <row r="294" spans="1:15" ht="18.95" customHeight="1" x14ac:dyDescent="0.25">
      <c r="A294" s="6">
        <v>526</v>
      </c>
      <c r="B294" s="3" t="s">
        <v>1520</v>
      </c>
      <c r="C294" s="3" t="s">
        <v>1521</v>
      </c>
      <c r="D294" s="3" t="s">
        <v>223</v>
      </c>
      <c r="E294" s="8" t="s">
        <v>1522</v>
      </c>
      <c r="F294" s="8" t="s">
        <v>39</v>
      </c>
      <c r="G294" s="4">
        <v>11.625</v>
      </c>
      <c r="I294" s="6">
        <v>604</v>
      </c>
      <c r="J294" s="3" t="s">
        <v>1906</v>
      </c>
      <c r="K294" s="3" t="s">
        <v>1907</v>
      </c>
      <c r="L294" s="3" t="s">
        <v>3340</v>
      </c>
      <c r="M294" s="8" t="s">
        <v>1908</v>
      </c>
      <c r="N294" s="8" t="s">
        <v>10</v>
      </c>
      <c r="O294" s="4">
        <v>8</v>
      </c>
    </row>
    <row r="295" spans="1:15" ht="18.95" customHeight="1" x14ac:dyDescent="0.25">
      <c r="A295" s="6">
        <v>527</v>
      </c>
      <c r="B295" s="3" t="s">
        <v>1603</v>
      </c>
      <c r="C295" s="3" t="s">
        <v>377</v>
      </c>
      <c r="D295" s="3" t="s">
        <v>703</v>
      </c>
      <c r="E295" s="8" t="s">
        <v>1604</v>
      </c>
      <c r="F295" s="8" t="s">
        <v>10</v>
      </c>
      <c r="G295" s="4">
        <v>11.6</v>
      </c>
      <c r="I295" s="6">
        <v>605</v>
      </c>
      <c r="J295" s="3" t="s">
        <v>3161</v>
      </c>
      <c r="K295" s="3" t="s">
        <v>3162</v>
      </c>
      <c r="L295" s="3" t="s">
        <v>620</v>
      </c>
      <c r="M295" s="8" t="s">
        <v>3163</v>
      </c>
      <c r="N295" s="8" t="s">
        <v>10</v>
      </c>
      <c r="O295" s="4">
        <v>8</v>
      </c>
    </row>
    <row r="296" spans="1:15" ht="18.95" customHeight="1" x14ac:dyDescent="0.25">
      <c r="A296" s="6">
        <v>528</v>
      </c>
      <c r="B296" s="3" t="s">
        <v>496</v>
      </c>
      <c r="C296" s="3" t="s">
        <v>1529</v>
      </c>
      <c r="D296" s="3" t="s">
        <v>3342</v>
      </c>
      <c r="E296" s="8" t="s">
        <v>1530</v>
      </c>
      <c r="F296" s="8" t="s">
        <v>14</v>
      </c>
      <c r="G296" s="4">
        <v>11.25</v>
      </c>
      <c r="I296" s="6">
        <v>606</v>
      </c>
      <c r="J296" s="3" t="s">
        <v>2796</v>
      </c>
      <c r="K296" s="3" t="s">
        <v>2797</v>
      </c>
      <c r="L296" s="3" t="s">
        <v>374</v>
      </c>
      <c r="M296" s="8" t="s">
        <v>2798</v>
      </c>
      <c r="N296" s="8" t="s">
        <v>10</v>
      </c>
      <c r="O296" s="4">
        <v>8</v>
      </c>
    </row>
    <row r="297" spans="1:15" ht="18.95" customHeight="1" x14ac:dyDescent="0.25">
      <c r="A297" s="6">
        <v>529</v>
      </c>
      <c r="B297" s="3" t="s">
        <v>1533</v>
      </c>
      <c r="C297" s="3" t="s">
        <v>1534</v>
      </c>
      <c r="D297" s="5" t="s">
        <v>199</v>
      </c>
      <c r="E297" s="8" t="s">
        <v>1535</v>
      </c>
      <c r="F297" s="8" t="s">
        <v>5</v>
      </c>
      <c r="G297" s="4">
        <v>11.25</v>
      </c>
      <c r="I297" s="6">
        <v>607</v>
      </c>
      <c r="J297" s="3" t="s">
        <v>1567</v>
      </c>
      <c r="K297" s="3" t="s">
        <v>1568</v>
      </c>
      <c r="L297" s="3" t="s">
        <v>89</v>
      </c>
      <c r="M297" s="8" t="s">
        <v>1569</v>
      </c>
      <c r="N297" s="8" t="s">
        <v>10</v>
      </c>
      <c r="O297" s="4">
        <v>8</v>
      </c>
    </row>
    <row r="298" spans="1:15" ht="18.95" customHeight="1" x14ac:dyDescent="0.25">
      <c r="A298" s="6">
        <v>530</v>
      </c>
      <c r="B298" s="3" t="s">
        <v>118</v>
      </c>
      <c r="C298" s="3" t="s">
        <v>1538</v>
      </c>
      <c r="D298" s="3" t="s">
        <v>120</v>
      </c>
      <c r="E298" s="8" t="s">
        <v>1539</v>
      </c>
      <c r="F298" s="8" t="s">
        <v>3</v>
      </c>
      <c r="G298" s="4">
        <v>11.25</v>
      </c>
      <c r="I298" s="6">
        <v>608</v>
      </c>
      <c r="J298" s="3" t="s">
        <v>1567</v>
      </c>
      <c r="K298" s="3" t="s">
        <v>1574</v>
      </c>
      <c r="L298" s="3" t="s">
        <v>89</v>
      </c>
      <c r="M298" s="8" t="s">
        <v>1575</v>
      </c>
      <c r="N298" s="8" t="s">
        <v>10</v>
      </c>
      <c r="O298" s="4">
        <v>8</v>
      </c>
    </row>
    <row r="299" spans="1:15" ht="18.95" customHeight="1" x14ac:dyDescent="0.25">
      <c r="A299" s="6">
        <v>531</v>
      </c>
      <c r="B299" s="3" t="s">
        <v>1546</v>
      </c>
      <c r="C299" s="5" t="s">
        <v>1014</v>
      </c>
      <c r="D299" s="3" t="s">
        <v>1547</v>
      </c>
      <c r="E299" s="8" t="s">
        <v>1548</v>
      </c>
      <c r="F299" s="8" t="s">
        <v>4</v>
      </c>
      <c r="G299" s="4">
        <v>11.25</v>
      </c>
      <c r="I299" s="6">
        <v>609</v>
      </c>
      <c r="J299" s="3" t="s">
        <v>3361</v>
      </c>
      <c r="K299" s="3" t="s">
        <v>2083</v>
      </c>
      <c r="L299" s="3" t="s">
        <v>139</v>
      </c>
      <c r="M299" s="8" t="s">
        <v>3362</v>
      </c>
      <c r="N299" s="8" t="s">
        <v>10</v>
      </c>
      <c r="O299" s="4">
        <v>8</v>
      </c>
    </row>
    <row r="300" spans="1:15" ht="18.95" customHeight="1" x14ac:dyDescent="0.25">
      <c r="A300" s="6">
        <v>532</v>
      </c>
      <c r="B300" s="3" t="s">
        <v>1549</v>
      </c>
      <c r="C300" s="5" t="s">
        <v>388</v>
      </c>
      <c r="D300" s="3" t="s">
        <v>568</v>
      </c>
      <c r="E300" s="8" t="s">
        <v>1550</v>
      </c>
      <c r="F300" s="8" t="s">
        <v>4</v>
      </c>
      <c r="G300" s="4">
        <v>11.25</v>
      </c>
      <c r="I300" s="6">
        <v>610</v>
      </c>
      <c r="J300" s="3" t="s">
        <v>1576</v>
      </c>
      <c r="K300" s="5" t="s">
        <v>1577</v>
      </c>
      <c r="L300" s="3" t="s">
        <v>972</v>
      </c>
      <c r="M300" s="8" t="s">
        <v>1579</v>
      </c>
      <c r="N300" s="8" t="s">
        <v>2</v>
      </c>
      <c r="O300" s="4">
        <v>8</v>
      </c>
    </row>
    <row r="301" spans="1:15" ht="18.95" customHeight="1" x14ac:dyDescent="0.25">
      <c r="A301" s="6">
        <v>533</v>
      </c>
      <c r="B301" s="3" t="s">
        <v>1552</v>
      </c>
      <c r="C301" s="3" t="s">
        <v>1181</v>
      </c>
      <c r="D301" s="5" t="s">
        <v>1164</v>
      </c>
      <c r="E301" s="8" t="s">
        <v>1553</v>
      </c>
      <c r="F301" s="8" t="s">
        <v>4</v>
      </c>
      <c r="G301" s="4">
        <v>11.25</v>
      </c>
      <c r="I301" s="6">
        <v>611</v>
      </c>
      <c r="J301" s="3" t="s">
        <v>1588</v>
      </c>
      <c r="K301" s="3" t="s">
        <v>371</v>
      </c>
      <c r="L301" s="3" t="s">
        <v>1344</v>
      </c>
      <c r="M301" s="8" t="s">
        <v>1589</v>
      </c>
      <c r="N301" s="8" t="s">
        <v>2</v>
      </c>
      <c r="O301" s="4">
        <v>8</v>
      </c>
    </row>
    <row r="302" spans="1:15" ht="18.95" customHeight="1" x14ac:dyDescent="0.25">
      <c r="A302" s="6">
        <v>534</v>
      </c>
      <c r="B302" s="3" t="s">
        <v>1379</v>
      </c>
      <c r="C302" s="3" t="s">
        <v>1558</v>
      </c>
      <c r="D302" s="3" t="s">
        <v>899</v>
      </c>
      <c r="E302" s="8" t="s">
        <v>1559</v>
      </c>
      <c r="F302" s="8" t="s">
        <v>1</v>
      </c>
      <c r="G302" s="4">
        <v>11.25</v>
      </c>
      <c r="I302" s="6">
        <v>612</v>
      </c>
      <c r="J302" s="3" t="s">
        <v>1592</v>
      </c>
      <c r="K302" s="3" t="s">
        <v>1593</v>
      </c>
      <c r="L302" s="3" t="s">
        <v>156</v>
      </c>
      <c r="M302" s="8" t="s">
        <v>1594</v>
      </c>
      <c r="N302" s="8" t="s">
        <v>2</v>
      </c>
      <c r="O302" s="4">
        <v>8</v>
      </c>
    </row>
    <row r="303" spans="1:15" ht="18.95" customHeight="1" x14ac:dyDescent="0.25">
      <c r="A303" s="6">
        <v>535</v>
      </c>
      <c r="B303" s="3" t="s">
        <v>1580</v>
      </c>
      <c r="C303" s="3" t="s">
        <v>1581</v>
      </c>
      <c r="D303" s="3" t="s">
        <v>96</v>
      </c>
      <c r="E303" s="8" t="s">
        <v>1582</v>
      </c>
      <c r="F303" s="8" t="s">
        <v>2</v>
      </c>
      <c r="G303" s="4">
        <v>11.25</v>
      </c>
      <c r="I303" s="6">
        <v>613</v>
      </c>
      <c r="J303" s="3" t="s">
        <v>1597</v>
      </c>
      <c r="K303" s="3" t="s">
        <v>756</v>
      </c>
      <c r="L303" s="3" t="s">
        <v>83</v>
      </c>
      <c r="M303" s="8" t="s">
        <v>1598</v>
      </c>
      <c r="N303" s="8" t="s">
        <v>2</v>
      </c>
      <c r="O303" s="4">
        <v>8</v>
      </c>
    </row>
    <row r="304" spans="1:15" ht="18.95" customHeight="1" x14ac:dyDescent="0.25">
      <c r="A304" s="6">
        <v>536</v>
      </c>
      <c r="B304" s="3" t="s">
        <v>1391</v>
      </c>
      <c r="C304" s="3" t="s">
        <v>155</v>
      </c>
      <c r="D304" s="3" t="s">
        <v>1344</v>
      </c>
      <c r="E304" s="8" t="s">
        <v>1585</v>
      </c>
      <c r="F304" s="8" t="s">
        <v>2</v>
      </c>
      <c r="G304" s="4">
        <v>11.25</v>
      </c>
      <c r="I304" s="6">
        <v>614</v>
      </c>
      <c r="J304" s="3" t="s">
        <v>1601</v>
      </c>
      <c r="K304" s="3" t="s">
        <v>756</v>
      </c>
      <c r="L304" s="3" t="s">
        <v>539</v>
      </c>
      <c r="M304" s="8" t="s">
        <v>1602</v>
      </c>
      <c r="N304" s="8" t="s">
        <v>2</v>
      </c>
      <c r="O304" s="4">
        <v>8</v>
      </c>
    </row>
    <row r="305" spans="1:15" ht="18.95" customHeight="1" x14ac:dyDescent="0.25">
      <c r="A305" s="6">
        <v>537</v>
      </c>
      <c r="B305" s="3" t="s">
        <v>1590</v>
      </c>
      <c r="C305" s="3" t="s">
        <v>637</v>
      </c>
      <c r="D305" s="3" t="s">
        <v>48</v>
      </c>
      <c r="E305" s="8" t="s">
        <v>1591</v>
      </c>
      <c r="F305" s="8" t="s">
        <v>7</v>
      </c>
      <c r="G305" s="4">
        <v>11.25</v>
      </c>
      <c r="I305" s="6">
        <v>615</v>
      </c>
      <c r="J305" s="3" t="s">
        <v>1616</v>
      </c>
      <c r="K305" s="5" t="s">
        <v>538</v>
      </c>
      <c r="L305" s="3" t="s">
        <v>111</v>
      </c>
      <c r="M305" s="8" t="s">
        <v>1617</v>
      </c>
      <c r="N305" s="8" t="s">
        <v>2</v>
      </c>
      <c r="O305" s="4">
        <v>8</v>
      </c>
    </row>
    <row r="306" spans="1:15" ht="18.95" customHeight="1" x14ac:dyDescent="0.25">
      <c r="A306" s="6">
        <v>538</v>
      </c>
      <c r="B306" s="3" t="s">
        <v>1595</v>
      </c>
      <c r="C306" s="3" t="s">
        <v>718</v>
      </c>
      <c r="D306" s="3" t="s">
        <v>1578</v>
      </c>
      <c r="E306" s="8" t="s">
        <v>1596</v>
      </c>
      <c r="F306" s="8" t="s">
        <v>7</v>
      </c>
      <c r="G306" s="4">
        <v>11.25</v>
      </c>
      <c r="I306" s="6">
        <v>616</v>
      </c>
      <c r="J306" s="3" t="s">
        <v>1630</v>
      </c>
      <c r="K306" s="3" t="s">
        <v>59</v>
      </c>
      <c r="L306" s="3" t="s">
        <v>1286</v>
      </c>
      <c r="M306" s="8" t="s">
        <v>1631</v>
      </c>
      <c r="N306" s="8" t="s">
        <v>2</v>
      </c>
      <c r="O306" s="4">
        <v>8</v>
      </c>
    </row>
    <row r="307" spans="1:15" ht="18.95" customHeight="1" x14ac:dyDescent="0.25">
      <c r="A307" s="6">
        <v>539</v>
      </c>
      <c r="B307" s="3" t="s">
        <v>1019</v>
      </c>
      <c r="C307" s="3" t="s">
        <v>1020</v>
      </c>
      <c r="D307" s="3" t="s">
        <v>223</v>
      </c>
      <c r="E307" s="8" t="s">
        <v>1021</v>
      </c>
      <c r="F307" s="8" t="s">
        <v>39</v>
      </c>
      <c r="G307" s="4">
        <v>11.25</v>
      </c>
      <c r="I307" s="6">
        <v>617</v>
      </c>
      <c r="J307" s="3" t="s">
        <v>1645</v>
      </c>
      <c r="K307" s="3" t="s">
        <v>763</v>
      </c>
      <c r="L307" s="3" t="s">
        <v>937</v>
      </c>
      <c r="M307" s="8" t="s">
        <v>1646</v>
      </c>
      <c r="N307" s="8" t="s">
        <v>13</v>
      </c>
      <c r="O307" s="4">
        <v>8</v>
      </c>
    </row>
    <row r="308" spans="1:15" ht="18.95" customHeight="1" x14ac:dyDescent="0.25">
      <c r="A308" s="6">
        <v>540</v>
      </c>
      <c r="B308" s="3" t="s">
        <v>1613</v>
      </c>
      <c r="C308" s="3" t="s">
        <v>1312</v>
      </c>
      <c r="D308" s="3" t="s">
        <v>1614</v>
      </c>
      <c r="E308" s="8" t="s">
        <v>1615</v>
      </c>
      <c r="F308" s="8" t="s">
        <v>2</v>
      </c>
      <c r="G308" s="4">
        <v>11</v>
      </c>
      <c r="I308" s="6">
        <v>618</v>
      </c>
      <c r="J308" s="3" t="s">
        <v>1278</v>
      </c>
      <c r="K308" s="3" t="s">
        <v>1586</v>
      </c>
      <c r="L308" s="3" t="s">
        <v>729</v>
      </c>
      <c r="M308" s="8" t="s">
        <v>1587</v>
      </c>
      <c r="N308" s="8" t="s">
        <v>2</v>
      </c>
      <c r="O308" s="4">
        <v>7.6</v>
      </c>
    </row>
    <row r="309" spans="1:15" ht="18.95" customHeight="1" x14ac:dyDescent="0.25">
      <c r="A309" s="6">
        <v>541</v>
      </c>
      <c r="B309" s="3" t="s">
        <v>481</v>
      </c>
      <c r="C309" s="3" t="s">
        <v>1623</v>
      </c>
      <c r="D309" s="3" t="s">
        <v>56</v>
      </c>
      <c r="E309" s="8" t="s">
        <v>1624</v>
      </c>
      <c r="F309" s="8" t="s">
        <v>14</v>
      </c>
      <c r="G309" s="4">
        <v>10.95</v>
      </c>
      <c r="I309" s="6">
        <v>619</v>
      </c>
      <c r="J309" s="3" t="s">
        <v>1204</v>
      </c>
      <c r="K309" s="3" t="s">
        <v>1205</v>
      </c>
      <c r="L309" s="3" t="s">
        <v>399</v>
      </c>
      <c r="M309" s="8" t="s">
        <v>1206</v>
      </c>
      <c r="N309" s="8" t="s">
        <v>3</v>
      </c>
      <c r="O309" s="4">
        <v>7.5</v>
      </c>
    </row>
    <row r="310" spans="1:15" ht="18.95" customHeight="1" x14ac:dyDescent="0.25">
      <c r="A310" s="6">
        <v>542</v>
      </c>
      <c r="B310" s="3" t="s">
        <v>1366</v>
      </c>
      <c r="C310" s="3" t="s">
        <v>1367</v>
      </c>
      <c r="D310" s="3" t="s">
        <v>48</v>
      </c>
      <c r="E310" s="8" t="s">
        <v>1368</v>
      </c>
      <c r="F310" s="8" t="s">
        <v>1</v>
      </c>
      <c r="G310" s="4">
        <v>10.95</v>
      </c>
      <c r="I310" s="6">
        <v>620</v>
      </c>
      <c r="J310" s="3" t="s">
        <v>3363</v>
      </c>
      <c r="K310" s="3" t="s">
        <v>3364</v>
      </c>
      <c r="L310" s="3" t="s">
        <v>3119</v>
      </c>
      <c r="M310" s="8" t="s">
        <v>3365</v>
      </c>
      <c r="N310" s="8" t="s">
        <v>1</v>
      </c>
      <c r="O310" s="4">
        <v>7.5</v>
      </c>
    </row>
    <row r="311" spans="1:15" ht="18.95" customHeight="1" x14ac:dyDescent="0.25">
      <c r="A311" s="6">
        <v>543</v>
      </c>
      <c r="B311" s="3" t="s">
        <v>1632</v>
      </c>
      <c r="C311" s="5" t="s">
        <v>464</v>
      </c>
      <c r="D311" s="3" t="s">
        <v>1015</v>
      </c>
      <c r="E311" s="8" t="s">
        <v>1633</v>
      </c>
      <c r="F311" s="8" t="s">
        <v>4</v>
      </c>
      <c r="G311" s="4">
        <v>10.5</v>
      </c>
      <c r="I311" s="6">
        <v>621</v>
      </c>
      <c r="J311" s="3" t="s">
        <v>3366</v>
      </c>
      <c r="K311" s="3" t="s">
        <v>3367</v>
      </c>
      <c r="L311" s="3" t="s">
        <v>899</v>
      </c>
      <c r="M311" s="8" t="s">
        <v>3368</v>
      </c>
      <c r="N311" s="8" t="s">
        <v>1</v>
      </c>
      <c r="O311" s="4">
        <v>7.5</v>
      </c>
    </row>
    <row r="312" spans="1:15" ht="18.95" customHeight="1" x14ac:dyDescent="0.25">
      <c r="A312" s="6">
        <v>544</v>
      </c>
      <c r="B312" s="3" t="s">
        <v>1636</v>
      </c>
      <c r="C312" s="3" t="s">
        <v>1050</v>
      </c>
      <c r="D312" s="3" t="s">
        <v>725</v>
      </c>
      <c r="E312" s="8" t="s">
        <v>1637</v>
      </c>
      <c r="F312" s="8" t="s">
        <v>10</v>
      </c>
      <c r="G312" s="4">
        <v>10.5</v>
      </c>
      <c r="I312" s="6">
        <v>622</v>
      </c>
      <c r="J312" s="3" t="s">
        <v>1681</v>
      </c>
      <c r="K312" s="3" t="s">
        <v>1682</v>
      </c>
      <c r="L312" s="3" t="s">
        <v>48</v>
      </c>
      <c r="M312" s="8" t="s">
        <v>1683</v>
      </c>
      <c r="N312" s="8" t="s">
        <v>1</v>
      </c>
      <c r="O312" s="4">
        <v>7.5</v>
      </c>
    </row>
    <row r="313" spans="1:15" ht="18.95" customHeight="1" x14ac:dyDescent="0.25">
      <c r="A313" s="6">
        <v>623</v>
      </c>
      <c r="B313" s="3" t="s">
        <v>1379</v>
      </c>
      <c r="C313" s="3" t="s">
        <v>1654</v>
      </c>
      <c r="D313" s="3" t="s">
        <v>48</v>
      </c>
      <c r="E313" s="8" t="s">
        <v>1655</v>
      </c>
      <c r="F313" s="8" t="s">
        <v>1</v>
      </c>
      <c r="G313" s="4">
        <v>7.5</v>
      </c>
      <c r="I313" s="6">
        <v>701</v>
      </c>
      <c r="J313" s="3" t="s">
        <v>3322</v>
      </c>
      <c r="K313" s="3" t="s">
        <v>3323</v>
      </c>
      <c r="L313" s="5" t="s">
        <v>349</v>
      </c>
      <c r="M313" s="8" t="s">
        <v>3324</v>
      </c>
      <c r="N313" s="8" t="s">
        <v>12</v>
      </c>
      <c r="O313" s="4">
        <v>6</v>
      </c>
    </row>
    <row r="314" spans="1:15" ht="18.95" customHeight="1" x14ac:dyDescent="0.25">
      <c r="A314" s="6">
        <v>624</v>
      </c>
      <c r="B314" s="3" t="s">
        <v>1355</v>
      </c>
      <c r="C314" s="3" t="s">
        <v>1356</v>
      </c>
      <c r="D314" s="3" t="s">
        <v>320</v>
      </c>
      <c r="E314" s="8" t="s">
        <v>1357</v>
      </c>
      <c r="F314" s="8" t="s">
        <v>10</v>
      </c>
      <c r="G314" s="4">
        <v>7.5</v>
      </c>
      <c r="I314" s="6">
        <v>702</v>
      </c>
      <c r="J314" s="3" t="s">
        <v>3325</v>
      </c>
      <c r="K314" s="5" t="s">
        <v>3326</v>
      </c>
      <c r="L314" s="5" t="s">
        <v>3327</v>
      </c>
      <c r="M314" s="8" t="s">
        <v>3328</v>
      </c>
      <c r="N314" s="8" t="s">
        <v>12</v>
      </c>
      <c r="O314" s="4">
        <v>6</v>
      </c>
    </row>
    <row r="315" spans="1:15" ht="18.95" customHeight="1" x14ac:dyDescent="0.25">
      <c r="A315" s="6">
        <v>625</v>
      </c>
      <c r="B315" s="3" t="s">
        <v>1241</v>
      </c>
      <c r="C315" s="3" t="s">
        <v>169</v>
      </c>
      <c r="D315" s="3" t="s">
        <v>417</v>
      </c>
      <c r="E315" s="8" t="s">
        <v>1242</v>
      </c>
      <c r="F315" s="8" t="s">
        <v>2</v>
      </c>
      <c r="G315" s="4">
        <v>7.5</v>
      </c>
      <c r="I315" s="6">
        <v>703</v>
      </c>
      <c r="J315" s="3" t="s">
        <v>3329</v>
      </c>
      <c r="K315" s="5" t="s">
        <v>3330</v>
      </c>
      <c r="L315" s="5" t="s">
        <v>3327</v>
      </c>
      <c r="M315" s="8" t="s">
        <v>3331</v>
      </c>
      <c r="N315" s="8" t="s">
        <v>12</v>
      </c>
      <c r="O315" s="4">
        <v>6</v>
      </c>
    </row>
    <row r="316" spans="1:15" ht="18.95" customHeight="1" x14ac:dyDescent="0.25">
      <c r="A316" s="6">
        <v>626</v>
      </c>
      <c r="B316" s="3" t="s">
        <v>1251</v>
      </c>
      <c r="C316" s="3" t="s">
        <v>486</v>
      </c>
      <c r="D316" s="3" t="s">
        <v>643</v>
      </c>
      <c r="E316" s="8" t="s">
        <v>1252</v>
      </c>
      <c r="F316" s="8" t="s">
        <v>2</v>
      </c>
      <c r="G316" s="4">
        <v>7.5</v>
      </c>
      <c r="I316" s="6">
        <v>704</v>
      </c>
      <c r="J316" s="3" t="s">
        <v>1415</v>
      </c>
      <c r="K316" s="5" t="s">
        <v>2109</v>
      </c>
      <c r="L316" s="5" t="s">
        <v>294</v>
      </c>
      <c r="M316" s="8" t="s">
        <v>3332</v>
      </c>
      <c r="N316" s="8" t="s">
        <v>12</v>
      </c>
      <c r="O316" s="4">
        <v>6</v>
      </c>
    </row>
    <row r="317" spans="1:15" ht="18.95" customHeight="1" x14ac:dyDescent="0.25">
      <c r="A317" s="6">
        <v>627</v>
      </c>
      <c r="B317" s="3" t="s">
        <v>1268</v>
      </c>
      <c r="C317" s="3" t="s">
        <v>1269</v>
      </c>
      <c r="D317" s="3" t="s">
        <v>1015</v>
      </c>
      <c r="E317" s="8" t="s">
        <v>1270</v>
      </c>
      <c r="F317" s="8" t="s">
        <v>13</v>
      </c>
      <c r="G317" s="4">
        <v>7.5</v>
      </c>
      <c r="I317" s="6">
        <v>705</v>
      </c>
      <c r="J317" s="3" t="s">
        <v>525</v>
      </c>
      <c r="K317" s="3" t="s">
        <v>507</v>
      </c>
      <c r="L317" s="5" t="s">
        <v>527</v>
      </c>
      <c r="M317" s="8" t="s">
        <v>1993</v>
      </c>
      <c r="N317" s="8" t="s">
        <v>8</v>
      </c>
      <c r="O317" s="4">
        <v>6</v>
      </c>
    </row>
    <row r="318" spans="1:15" ht="18.95" customHeight="1" x14ac:dyDescent="0.25">
      <c r="A318" s="6">
        <v>628</v>
      </c>
      <c r="B318" s="3" t="s">
        <v>1628</v>
      </c>
      <c r="C318" s="3" t="s">
        <v>88</v>
      </c>
      <c r="D318" s="3" t="s">
        <v>434</v>
      </c>
      <c r="E318" s="8" t="s">
        <v>1629</v>
      </c>
      <c r="F318" s="8" t="s">
        <v>10</v>
      </c>
      <c r="G318" s="4">
        <v>7.35</v>
      </c>
      <c r="I318" s="6">
        <v>706</v>
      </c>
      <c r="J318" s="3" t="s">
        <v>1994</v>
      </c>
      <c r="K318" s="3" t="s">
        <v>388</v>
      </c>
      <c r="L318" s="3" t="s">
        <v>527</v>
      </c>
      <c r="M318" s="8" t="s">
        <v>1995</v>
      </c>
      <c r="N318" s="8" t="s">
        <v>8</v>
      </c>
      <c r="O318" s="4">
        <v>6</v>
      </c>
    </row>
    <row r="319" spans="1:15" ht="18.95" customHeight="1" x14ac:dyDescent="0.25">
      <c r="A319" s="6">
        <v>629</v>
      </c>
      <c r="B319" s="3" t="s">
        <v>1686</v>
      </c>
      <c r="C319" s="3" t="s">
        <v>380</v>
      </c>
      <c r="D319" s="3" t="s">
        <v>120</v>
      </c>
      <c r="E319" s="8" t="s">
        <v>1687</v>
      </c>
      <c r="F319" s="8" t="s">
        <v>3</v>
      </c>
      <c r="G319" s="4">
        <v>7.2</v>
      </c>
      <c r="I319" s="6">
        <v>707</v>
      </c>
      <c r="J319" s="3" t="s">
        <v>1996</v>
      </c>
      <c r="K319" s="3" t="s">
        <v>1997</v>
      </c>
      <c r="L319" s="5" t="s">
        <v>3355</v>
      </c>
      <c r="M319" s="8" t="s">
        <v>1998</v>
      </c>
      <c r="N319" s="8" t="s">
        <v>8</v>
      </c>
      <c r="O319" s="4">
        <v>6</v>
      </c>
    </row>
    <row r="320" spans="1:15" ht="18.95" customHeight="1" x14ac:dyDescent="0.25">
      <c r="A320" s="6">
        <v>630</v>
      </c>
      <c r="B320" s="3" t="s">
        <v>1511</v>
      </c>
      <c r="C320" s="3" t="s">
        <v>169</v>
      </c>
      <c r="D320" s="3" t="s">
        <v>343</v>
      </c>
      <c r="E320" s="8" t="s">
        <v>1698</v>
      </c>
      <c r="F320" s="8" t="s">
        <v>1</v>
      </c>
      <c r="G320" s="4">
        <v>7.2</v>
      </c>
      <c r="I320" s="6">
        <v>708</v>
      </c>
      <c r="J320" s="3" t="s">
        <v>183</v>
      </c>
      <c r="K320" s="3" t="s">
        <v>1999</v>
      </c>
      <c r="L320" s="3" t="s">
        <v>223</v>
      </c>
      <c r="M320" s="8" t="s">
        <v>2000</v>
      </c>
      <c r="N320" s="8" t="s">
        <v>39</v>
      </c>
      <c r="O320" s="4">
        <v>6</v>
      </c>
    </row>
    <row r="321" spans="1:15" ht="18.95" customHeight="1" x14ac:dyDescent="0.25">
      <c r="A321" s="6">
        <v>631</v>
      </c>
      <c r="B321" s="3" t="s">
        <v>949</v>
      </c>
      <c r="C321" s="3" t="s">
        <v>1599</v>
      </c>
      <c r="D321" s="3" t="s">
        <v>620</v>
      </c>
      <c r="E321" s="8" t="s">
        <v>1600</v>
      </c>
      <c r="F321" s="8" t="s">
        <v>10</v>
      </c>
      <c r="G321" s="4">
        <v>7.2</v>
      </c>
      <c r="I321" s="6">
        <v>709</v>
      </c>
      <c r="J321" s="3" t="s">
        <v>243</v>
      </c>
      <c r="K321" s="3" t="s">
        <v>2001</v>
      </c>
      <c r="L321" s="3" t="s">
        <v>1487</v>
      </c>
      <c r="M321" s="8" t="s">
        <v>2002</v>
      </c>
      <c r="N321" s="8" t="s">
        <v>39</v>
      </c>
      <c r="O321" s="4">
        <v>6</v>
      </c>
    </row>
    <row r="322" spans="1:15" ht="18.95" customHeight="1" x14ac:dyDescent="0.25">
      <c r="A322" s="6">
        <v>632</v>
      </c>
      <c r="B322" s="3" t="s">
        <v>1715</v>
      </c>
      <c r="C322" s="3" t="s">
        <v>1652</v>
      </c>
      <c r="D322" s="3" t="s">
        <v>835</v>
      </c>
      <c r="E322" s="8" t="s">
        <v>1716</v>
      </c>
      <c r="F322" s="8" t="s">
        <v>10</v>
      </c>
      <c r="G322" s="4">
        <v>7.2</v>
      </c>
      <c r="I322" s="6">
        <v>710</v>
      </c>
      <c r="J322" s="3" t="s">
        <v>2006</v>
      </c>
      <c r="K322" s="3" t="s">
        <v>1452</v>
      </c>
      <c r="L322" s="3" t="s">
        <v>1487</v>
      </c>
      <c r="M322" s="8" t="s">
        <v>2007</v>
      </c>
      <c r="N322" s="8" t="s">
        <v>39</v>
      </c>
      <c r="O322" s="4">
        <v>6</v>
      </c>
    </row>
    <row r="323" spans="1:15" ht="18.95" customHeight="1" x14ac:dyDescent="0.25">
      <c r="A323" s="6">
        <v>633</v>
      </c>
      <c r="B323" s="3" t="s">
        <v>1717</v>
      </c>
      <c r="C323" s="3" t="s">
        <v>174</v>
      </c>
      <c r="D323" s="3" t="s">
        <v>89</v>
      </c>
      <c r="E323" s="8" t="s">
        <v>1718</v>
      </c>
      <c r="F323" s="8" t="s">
        <v>10</v>
      </c>
      <c r="G323" s="4">
        <v>7.2</v>
      </c>
      <c r="I323" s="6">
        <v>711</v>
      </c>
      <c r="J323" s="3" t="s">
        <v>2010</v>
      </c>
      <c r="K323" s="5" t="s">
        <v>2011</v>
      </c>
      <c r="L323" s="3" t="s">
        <v>185</v>
      </c>
      <c r="M323" s="8" t="s">
        <v>2012</v>
      </c>
      <c r="N323" s="8" t="s">
        <v>39</v>
      </c>
      <c r="O323" s="4">
        <v>6</v>
      </c>
    </row>
    <row r="324" spans="1:15" ht="18.95" customHeight="1" x14ac:dyDescent="0.25">
      <c r="A324" s="6">
        <v>634</v>
      </c>
      <c r="B324" s="3" t="s">
        <v>1727</v>
      </c>
      <c r="C324" s="3" t="s">
        <v>1728</v>
      </c>
      <c r="D324" s="3" t="s">
        <v>1729</v>
      </c>
      <c r="E324" s="8" t="s">
        <v>1730</v>
      </c>
      <c r="F324" s="8" t="s">
        <v>1092</v>
      </c>
      <c r="G324" s="4">
        <v>7.2</v>
      </c>
      <c r="I324" s="6">
        <v>712</v>
      </c>
      <c r="J324" s="3" t="s">
        <v>1350</v>
      </c>
      <c r="K324" s="3" t="s">
        <v>965</v>
      </c>
      <c r="L324" s="3" t="s">
        <v>1531</v>
      </c>
      <c r="M324" s="8" t="s">
        <v>1532</v>
      </c>
      <c r="N324" s="8" t="s">
        <v>11</v>
      </c>
      <c r="O324" s="4">
        <v>6</v>
      </c>
    </row>
    <row r="325" spans="1:15" ht="18.95" customHeight="1" x14ac:dyDescent="0.25">
      <c r="A325" s="6">
        <v>635</v>
      </c>
      <c r="B325" s="3" t="s">
        <v>636</v>
      </c>
      <c r="C325" s="3" t="s">
        <v>1702</v>
      </c>
      <c r="D325" s="3" t="s">
        <v>477</v>
      </c>
      <c r="E325" s="8" t="s">
        <v>1703</v>
      </c>
      <c r="F325" s="8" t="s">
        <v>7</v>
      </c>
      <c r="G325" s="4">
        <v>7.2</v>
      </c>
      <c r="I325" s="6">
        <v>713</v>
      </c>
      <c r="J325" s="3" t="s">
        <v>2026</v>
      </c>
      <c r="K325" s="3" t="s">
        <v>2027</v>
      </c>
      <c r="L325" s="3" t="s">
        <v>1500</v>
      </c>
      <c r="M325" s="8" t="s">
        <v>2028</v>
      </c>
      <c r="N325" s="8" t="s">
        <v>1</v>
      </c>
      <c r="O325" s="4">
        <v>5.625</v>
      </c>
    </row>
    <row r="326" spans="1:15" ht="18.95" customHeight="1" x14ac:dyDescent="0.25">
      <c r="A326" s="6">
        <v>636</v>
      </c>
      <c r="B326" s="3" t="s">
        <v>1306</v>
      </c>
      <c r="C326" s="3" t="s">
        <v>1307</v>
      </c>
      <c r="D326" s="3" t="s">
        <v>3352</v>
      </c>
      <c r="E326" s="8" t="s">
        <v>1308</v>
      </c>
      <c r="F326" s="8" t="s">
        <v>7</v>
      </c>
      <c r="G326" s="4">
        <v>7.125</v>
      </c>
      <c r="I326" s="6">
        <v>714</v>
      </c>
      <c r="J326" s="3" t="s">
        <v>1111</v>
      </c>
      <c r="K326" s="5" t="s">
        <v>2031</v>
      </c>
      <c r="L326" s="5" t="s">
        <v>917</v>
      </c>
      <c r="M326" s="8" t="s">
        <v>2032</v>
      </c>
      <c r="N326" s="8" t="s">
        <v>12</v>
      </c>
      <c r="O326" s="4">
        <v>5.625</v>
      </c>
    </row>
    <row r="327" spans="1:15" ht="18.95" customHeight="1" x14ac:dyDescent="0.25">
      <c r="A327" s="6">
        <v>637</v>
      </c>
      <c r="B327" s="3" t="s">
        <v>1733</v>
      </c>
      <c r="C327" s="3" t="s">
        <v>637</v>
      </c>
      <c r="D327" s="3" t="s">
        <v>3339</v>
      </c>
      <c r="E327" s="8" t="s">
        <v>1734</v>
      </c>
      <c r="F327" s="8" t="s">
        <v>7</v>
      </c>
      <c r="G327" s="4">
        <v>7.125</v>
      </c>
      <c r="I327" s="6">
        <v>715</v>
      </c>
      <c r="J327" s="3" t="s">
        <v>1350</v>
      </c>
      <c r="K327" s="3" t="s">
        <v>2035</v>
      </c>
      <c r="L327" s="3" t="s">
        <v>477</v>
      </c>
      <c r="M327" s="8" t="s">
        <v>2036</v>
      </c>
      <c r="N327" s="8" t="s">
        <v>7</v>
      </c>
      <c r="O327" s="4">
        <v>5.625</v>
      </c>
    </row>
    <row r="328" spans="1:15" ht="18.95" customHeight="1" x14ac:dyDescent="0.25">
      <c r="A328" s="6">
        <v>638</v>
      </c>
      <c r="B328" s="3" t="s">
        <v>1329</v>
      </c>
      <c r="C328" s="3" t="s">
        <v>256</v>
      </c>
      <c r="D328" s="3" t="s">
        <v>434</v>
      </c>
      <c r="E328" s="8" t="s">
        <v>1330</v>
      </c>
      <c r="F328" s="8" t="s">
        <v>10</v>
      </c>
      <c r="G328" s="4">
        <v>6.875</v>
      </c>
      <c r="I328" s="6">
        <v>716</v>
      </c>
      <c r="J328" s="3" t="s">
        <v>1385</v>
      </c>
      <c r="K328" s="3" t="s">
        <v>1386</v>
      </c>
      <c r="L328" s="3" t="s">
        <v>937</v>
      </c>
      <c r="M328" s="8" t="s">
        <v>1387</v>
      </c>
      <c r="N328" s="8" t="s">
        <v>13</v>
      </c>
      <c r="O328" s="4">
        <v>5.625</v>
      </c>
    </row>
    <row r="329" spans="1:15" ht="18.95" customHeight="1" x14ac:dyDescent="0.25">
      <c r="A329" s="6">
        <v>639</v>
      </c>
      <c r="B329" s="3" t="s">
        <v>1742</v>
      </c>
      <c r="C329" s="3" t="s">
        <v>1743</v>
      </c>
      <c r="D329" s="3" t="s">
        <v>199</v>
      </c>
      <c r="E329" s="8" t="s">
        <v>1744</v>
      </c>
      <c r="F329" s="8" t="s">
        <v>5</v>
      </c>
      <c r="G329" s="4">
        <v>6.75</v>
      </c>
      <c r="I329" s="6">
        <v>717</v>
      </c>
      <c r="J329" s="3" t="s">
        <v>2039</v>
      </c>
      <c r="K329" s="3" t="s">
        <v>2040</v>
      </c>
      <c r="L329" s="3" t="s">
        <v>937</v>
      </c>
      <c r="M329" s="8" t="s">
        <v>2041</v>
      </c>
      <c r="N329" s="8" t="s">
        <v>13</v>
      </c>
      <c r="O329" s="4">
        <v>5.625</v>
      </c>
    </row>
    <row r="330" spans="1:15" ht="18.95" customHeight="1" x14ac:dyDescent="0.25">
      <c r="A330" s="6">
        <v>640</v>
      </c>
      <c r="B330" s="3" t="s">
        <v>1750</v>
      </c>
      <c r="C330" s="5" t="s">
        <v>178</v>
      </c>
      <c r="D330" s="3" t="s">
        <v>3317</v>
      </c>
      <c r="E330" s="8" t="s">
        <v>1751</v>
      </c>
      <c r="F330" s="8" t="s">
        <v>10</v>
      </c>
      <c r="G330" s="4">
        <v>6.75</v>
      </c>
      <c r="I330" s="6">
        <v>718</v>
      </c>
      <c r="J330" s="3" t="s">
        <v>1611</v>
      </c>
      <c r="K330" s="3" t="s">
        <v>980</v>
      </c>
      <c r="L330" s="3" t="s">
        <v>531</v>
      </c>
      <c r="M330" s="8" t="s">
        <v>1612</v>
      </c>
      <c r="N330" s="8" t="s">
        <v>2</v>
      </c>
      <c r="O330" s="4">
        <v>5.5</v>
      </c>
    </row>
    <row r="331" spans="1:15" ht="18.95" customHeight="1" x14ac:dyDescent="0.25">
      <c r="A331" s="6">
        <v>641</v>
      </c>
      <c r="B331" s="3" t="s">
        <v>1755</v>
      </c>
      <c r="C331" s="3" t="s">
        <v>838</v>
      </c>
      <c r="D331" s="3" t="s">
        <v>434</v>
      </c>
      <c r="E331" s="8" t="s">
        <v>1756</v>
      </c>
      <c r="F331" s="8" t="s">
        <v>10</v>
      </c>
      <c r="G331" s="4">
        <v>6.75</v>
      </c>
      <c r="I331" s="6">
        <v>719</v>
      </c>
      <c r="J331" s="3" t="s">
        <v>1638</v>
      </c>
      <c r="K331" s="3" t="s">
        <v>371</v>
      </c>
      <c r="L331" s="3" t="s">
        <v>504</v>
      </c>
      <c r="M331" s="8" t="s">
        <v>1639</v>
      </c>
      <c r="N331" s="8" t="s">
        <v>2</v>
      </c>
      <c r="O331" s="4">
        <v>5.5</v>
      </c>
    </row>
    <row r="332" spans="1:15" ht="18.95" customHeight="1" x14ac:dyDescent="0.25">
      <c r="A332" s="6">
        <v>642</v>
      </c>
      <c r="B332" s="3" t="s">
        <v>1759</v>
      </c>
      <c r="C332" s="3" t="s">
        <v>756</v>
      </c>
      <c r="D332" s="3" t="s">
        <v>2839</v>
      </c>
      <c r="E332" s="8" t="s">
        <v>1760</v>
      </c>
      <c r="F332" s="8" t="s">
        <v>2</v>
      </c>
      <c r="G332" s="4">
        <v>6.75</v>
      </c>
      <c r="I332" s="6">
        <v>720</v>
      </c>
      <c r="J332" s="3" t="s">
        <v>614</v>
      </c>
      <c r="K332" s="3" t="s">
        <v>1783</v>
      </c>
      <c r="L332" s="5" t="s">
        <v>931</v>
      </c>
      <c r="M332" s="8" t="s">
        <v>1784</v>
      </c>
      <c r="N332" s="8" t="s">
        <v>4</v>
      </c>
      <c r="O332" s="4">
        <v>5.25</v>
      </c>
    </row>
    <row r="333" spans="1:15" ht="18.95" customHeight="1" x14ac:dyDescent="0.25">
      <c r="A333" s="6">
        <v>643</v>
      </c>
      <c r="B333" s="3" t="s">
        <v>1763</v>
      </c>
      <c r="C333" s="3" t="s">
        <v>875</v>
      </c>
      <c r="D333" s="3" t="s">
        <v>1764</v>
      </c>
      <c r="E333" s="8" t="s">
        <v>1765</v>
      </c>
      <c r="F333" s="8" t="s">
        <v>2</v>
      </c>
      <c r="G333" s="4">
        <v>6.75</v>
      </c>
      <c r="I333" s="6">
        <v>721</v>
      </c>
      <c r="J333" s="3" t="s">
        <v>1822</v>
      </c>
      <c r="K333" s="3" t="s">
        <v>1823</v>
      </c>
      <c r="L333" s="3" t="s">
        <v>3354</v>
      </c>
      <c r="M333" s="8" t="s">
        <v>1824</v>
      </c>
      <c r="N333" s="8" t="s">
        <v>14</v>
      </c>
      <c r="O333" s="4">
        <v>4.875</v>
      </c>
    </row>
    <row r="334" spans="1:15" ht="18.95" customHeight="1" x14ac:dyDescent="0.25">
      <c r="A334" s="6">
        <v>644</v>
      </c>
      <c r="B334" s="3" t="s">
        <v>874</v>
      </c>
      <c r="C334" s="3" t="s">
        <v>793</v>
      </c>
      <c r="D334" s="3" t="s">
        <v>79</v>
      </c>
      <c r="E334" s="8" t="s">
        <v>1768</v>
      </c>
      <c r="F334" s="8" t="s">
        <v>2</v>
      </c>
      <c r="G334" s="4">
        <v>6.75</v>
      </c>
      <c r="I334" s="6">
        <v>722</v>
      </c>
      <c r="J334" s="3" t="s">
        <v>1827</v>
      </c>
      <c r="K334" s="3" t="s">
        <v>1828</v>
      </c>
      <c r="L334" s="3" t="s">
        <v>189</v>
      </c>
      <c r="M334" s="8" t="s">
        <v>1829</v>
      </c>
      <c r="N334" s="8" t="s">
        <v>2</v>
      </c>
      <c r="O334" s="4">
        <v>4.875</v>
      </c>
    </row>
    <row r="335" spans="1:15" ht="18.95" customHeight="1" x14ac:dyDescent="0.25">
      <c r="A335" s="6">
        <v>645</v>
      </c>
      <c r="B335" s="3" t="s">
        <v>1771</v>
      </c>
      <c r="C335" s="3" t="s">
        <v>59</v>
      </c>
      <c r="D335" s="3" t="s">
        <v>972</v>
      </c>
      <c r="E335" s="8" t="s">
        <v>1772</v>
      </c>
      <c r="F335" s="8" t="s">
        <v>2</v>
      </c>
      <c r="G335" s="4">
        <v>6.75</v>
      </c>
      <c r="I335" s="6">
        <v>723</v>
      </c>
      <c r="J335" s="5" t="s">
        <v>1833</v>
      </c>
      <c r="K335" s="3" t="s">
        <v>1834</v>
      </c>
      <c r="L335" s="5" t="s">
        <v>199</v>
      </c>
      <c r="M335" s="8" t="s">
        <v>1835</v>
      </c>
      <c r="N335" s="8" t="s">
        <v>5</v>
      </c>
      <c r="O335" s="4">
        <v>4.8</v>
      </c>
    </row>
    <row r="336" spans="1:15" ht="18.95" customHeight="1" x14ac:dyDescent="0.25">
      <c r="A336" s="6">
        <v>646</v>
      </c>
      <c r="B336" s="3" t="s">
        <v>1775</v>
      </c>
      <c r="C336" s="3" t="s">
        <v>1464</v>
      </c>
      <c r="D336" s="3" t="s">
        <v>1344</v>
      </c>
      <c r="E336" s="8" t="s">
        <v>1776</v>
      </c>
      <c r="F336" s="8" t="s">
        <v>2</v>
      </c>
      <c r="G336" s="4">
        <v>6.75</v>
      </c>
      <c r="I336" s="6">
        <v>724</v>
      </c>
      <c r="J336" s="3" t="s">
        <v>1838</v>
      </c>
      <c r="K336" s="3" t="s">
        <v>1839</v>
      </c>
      <c r="L336" s="3" t="s">
        <v>1609</v>
      </c>
      <c r="M336" s="8" t="s">
        <v>1840</v>
      </c>
      <c r="N336" s="8" t="s">
        <v>2</v>
      </c>
      <c r="O336" s="4">
        <v>4.8</v>
      </c>
    </row>
    <row r="337" spans="1:15" ht="18.95" customHeight="1" x14ac:dyDescent="0.25">
      <c r="A337" s="6">
        <v>647</v>
      </c>
      <c r="B337" s="3" t="s">
        <v>1778</v>
      </c>
      <c r="C337" s="3" t="s">
        <v>1779</v>
      </c>
      <c r="D337" s="3" t="s">
        <v>531</v>
      </c>
      <c r="E337" s="8" t="s">
        <v>1780</v>
      </c>
      <c r="F337" s="8" t="s">
        <v>2</v>
      </c>
      <c r="G337" s="4">
        <v>6.75</v>
      </c>
      <c r="I337" s="6">
        <v>725</v>
      </c>
      <c r="J337" s="3" t="s">
        <v>1842</v>
      </c>
      <c r="K337" s="3" t="s">
        <v>178</v>
      </c>
      <c r="L337" s="3" t="s">
        <v>89</v>
      </c>
      <c r="M337" s="8" t="s">
        <v>1843</v>
      </c>
      <c r="N337" s="8" t="s">
        <v>10</v>
      </c>
      <c r="O337" s="4">
        <v>4.75</v>
      </c>
    </row>
    <row r="338" spans="1:15" ht="18.95" customHeight="1" x14ac:dyDescent="0.25">
      <c r="A338" s="6">
        <v>648</v>
      </c>
      <c r="B338" s="3" t="s">
        <v>1781</v>
      </c>
      <c r="C338" s="3" t="s">
        <v>582</v>
      </c>
      <c r="D338" s="3" t="s">
        <v>79</v>
      </c>
      <c r="E338" s="8" t="s">
        <v>1782</v>
      </c>
      <c r="F338" s="8" t="s">
        <v>2</v>
      </c>
      <c r="G338" s="4">
        <v>6.75</v>
      </c>
      <c r="I338" s="6">
        <v>726</v>
      </c>
      <c r="J338" s="3" t="s">
        <v>376</v>
      </c>
      <c r="K338" s="3" t="s">
        <v>1709</v>
      </c>
      <c r="L338" s="3" t="s">
        <v>139</v>
      </c>
      <c r="M338" s="8" t="s">
        <v>1710</v>
      </c>
      <c r="N338" s="8" t="s">
        <v>10</v>
      </c>
      <c r="O338" s="4">
        <v>4.7249999999999996</v>
      </c>
    </row>
    <row r="339" spans="1:15" ht="18.95" customHeight="1" x14ac:dyDescent="0.25">
      <c r="A339" s="6">
        <v>649</v>
      </c>
      <c r="B339" s="3" t="s">
        <v>1785</v>
      </c>
      <c r="C339" s="3" t="s">
        <v>264</v>
      </c>
      <c r="D339" s="3" t="s">
        <v>79</v>
      </c>
      <c r="E339" s="8" t="s">
        <v>1786</v>
      </c>
      <c r="F339" s="8" t="s">
        <v>2</v>
      </c>
      <c r="G339" s="4">
        <v>6.75</v>
      </c>
      <c r="I339" s="6">
        <v>727</v>
      </c>
      <c r="J339" s="3" t="s">
        <v>1649</v>
      </c>
      <c r="K339" s="5" t="s">
        <v>380</v>
      </c>
      <c r="L339" s="3" t="s">
        <v>430</v>
      </c>
      <c r="M339" s="8" t="s">
        <v>1650</v>
      </c>
      <c r="N339" s="8" t="s">
        <v>14</v>
      </c>
      <c r="O339" s="4">
        <v>4.5</v>
      </c>
    </row>
    <row r="340" spans="1:15" ht="18.95" customHeight="1" x14ac:dyDescent="0.25">
      <c r="A340" s="6">
        <v>650</v>
      </c>
      <c r="B340" s="3" t="s">
        <v>1789</v>
      </c>
      <c r="C340" s="3" t="s">
        <v>954</v>
      </c>
      <c r="D340" s="3" t="s">
        <v>1764</v>
      </c>
      <c r="E340" s="8" t="s">
        <v>1790</v>
      </c>
      <c r="F340" s="8" t="s">
        <v>2</v>
      </c>
      <c r="G340" s="4">
        <v>6.75</v>
      </c>
      <c r="I340" s="6">
        <v>728</v>
      </c>
      <c r="J340" s="3" t="s">
        <v>1845</v>
      </c>
      <c r="K340" s="3" t="s">
        <v>195</v>
      </c>
      <c r="L340" s="3" t="s">
        <v>785</v>
      </c>
      <c r="M340" s="8" t="s">
        <v>1846</v>
      </c>
      <c r="N340" s="8" t="s">
        <v>3</v>
      </c>
      <c r="O340" s="4">
        <v>4.5</v>
      </c>
    </row>
    <row r="341" spans="1:15" ht="18.95" customHeight="1" x14ac:dyDescent="0.25">
      <c r="A341" s="6">
        <v>651</v>
      </c>
      <c r="B341" s="3" t="s">
        <v>1794</v>
      </c>
      <c r="C341" s="3" t="s">
        <v>1307</v>
      </c>
      <c r="D341" s="3" t="s">
        <v>461</v>
      </c>
      <c r="E341" s="8" t="s">
        <v>1795</v>
      </c>
      <c r="F341" s="8" t="s">
        <v>7</v>
      </c>
      <c r="G341" s="4">
        <v>6.75</v>
      </c>
      <c r="I341" s="6">
        <v>729</v>
      </c>
      <c r="J341" s="3" t="s">
        <v>1849</v>
      </c>
      <c r="K341" s="3" t="s">
        <v>591</v>
      </c>
      <c r="L341" s="5" t="s">
        <v>146</v>
      </c>
      <c r="M341" s="8" t="s">
        <v>1850</v>
      </c>
      <c r="N341" s="8" t="s">
        <v>10</v>
      </c>
      <c r="O341" s="4">
        <v>4.5</v>
      </c>
    </row>
    <row r="342" spans="1:15" ht="18.95" customHeight="1" x14ac:dyDescent="0.25">
      <c r="A342" s="6">
        <v>652</v>
      </c>
      <c r="B342" s="3" t="s">
        <v>1802</v>
      </c>
      <c r="C342" s="3" t="s">
        <v>1803</v>
      </c>
      <c r="D342" s="3" t="s">
        <v>1804</v>
      </c>
      <c r="E342" s="8" t="s">
        <v>1805</v>
      </c>
      <c r="F342" s="8" t="s">
        <v>11</v>
      </c>
      <c r="G342" s="4">
        <v>6.75</v>
      </c>
      <c r="I342" s="6">
        <v>730</v>
      </c>
      <c r="J342" s="3" t="s">
        <v>1865</v>
      </c>
      <c r="K342" s="3" t="s">
        <v>1866</v>
      </c>
      <c r="L342" s="3" t="s">
        <v>408</v>
      </c>
      <c r="M342" s="8" t="s">
        <v>1867</v>
      </c>
      <c r="N342" s="8" t="s">
        <v>2</v>
      </c>
      <c r="O342" s="4">
        <v>4.5</v>
      </c>
    </row>
    <row r="343" spans="1:15" ht="18.95" customHeight="1" x14ac:dyDescent="0.25">
      <c r="A343" s="6">
        <v>653</v>
      </c>
      <c r="B343" s="3" t="s">
        <v>2065</v>
      </c>
      <c r="C343" s="3" t="s">
        <v>861</v>
      </c>
      <c r="D343" s="5" t="s">
        <v>1800</v>
      </c>
      <c r="E343" s="8" t="s">
        <v>2066</v>
      </c>
      <c r="F343" s="8" t="s">
        <v>2</v>
      </c>
      <c r="G343" s="4">
        <v>6.6</v>
      </c>
      <c r="I343" s="6">
        <v>731</v>
      </c>
      <c r="J343" s="3" t="s">
        <v>1871</v>
      </c>
      <c r="K343" s="3" t="s">
        <v>371</v>
      </c>
      <c r="L343" s="3" t="s">
        <v>408</v>
      </c>
      <c r="M343" s="8" t="s">
        <v>1872</v>
      </c>
      <c r="N343" s="8" t="s">
        <v>2</v>
      </c>
      <c r="O343" s="4">
        <v>4.5</v>
      </c>
    </row>
    <row r="344" spans="1:15" ht="18.95" customHeight="1" x14ac:dyDescent="0.25">
      <c r="A344" s="6">
        <v>654</v>
      </c>
      <c r="B344" s="3" t="s">
        <v>1699</v>
      </c>
      <c r="C344" s="3" t="s">
        <v>1700</v>
      </c>
      <c r="D344" s="3" t="s">
        <v>725</v>
      </c>
      <c r="E344" s="8" t="s">
        <v>1701</v>
      </c>
      <c r="F344" s="8" t="s">
        <v>10</v>
      </c>
      <c r="G344" s="4">
        <v>6.1</v>
      </c>
      <c r="I344" s="6">
        <v>732</v>
      </c>
      <c r="J344" s="3" t="s">
        <v>1875</v>
      </c>
      <c r="K344" s="3" t="s">
        <v>1876</v>
      </c>
      <c r="L344" s="3" t="s">
        <v>1764</v>
      </c>
      <c r="M344" s="8" t="s">
        <v>1877</v>
      </c>
      <c r="N344" s="8" t="s">
        <v>2</v>
      </c>
      <c r="O344" s="4">
        <v>4.5</v>
      </c>
    </row>
    <row r="345" spans="1:15" ht="18.95" customHeight="1" x14ac:dyDescent="0.25">
      <c r="A345" s="6">
        <v>655</v>
      </c>
      <c r="B345" s="3" t="s">
        <v>1796</v>
      </c>
      <c r="C345" s="3" t="s">
        <v>980</v>
      </c>
      <c r="D345" s="3" t="s">
        <v>504</v>
      </c>
      <c r="E345" s="8" t="s">
        <v>1797</v>
      </c>
      <c r="F345" s="8" t="s">
        <v>2</v>
      </c>
      <c r="G345" s="4">
        <v>6.1</v>
      </c>
      <c r="I345" s="6">
        <v>733</v>
      </c>
      <c r="J345" s="3" t="s">
        <v>1878</v>
      </c>
      <c r="K345" s="3" t="s">
        <v>601</v>
      </c>
      <c r="L345" s="3" t="s">
        <v>1764</v>
      </c>
      <c r="M345" s="8" t="s">
        <v>1879</v>
      </c>
      <c r="N345" s="8" t="s">
        <v>2</v>
      </c>
      <c r="O345" s="4">
        <v>4.5</v>
      </c>
    </row>
    <row r="346" spans="1:15" ht="18.95" customHeight="1" x14ac:dyDescent="0.25">
      <c r="A346" s="6">
        <v>656</v>
      </c>
      <c r="B346" s="3" t="s">
        <v>1798</v>
      </c>
      <c r="C346" s="3" t="s">
        <v>1799</v>
      </c>
      <c r="D346" s="3" t="s">
        <v>1800</v>
      </c>
      <c r="E346" s="8" t="s">
        <v>1801</v>
      </c>
      <c r="F346" s="8" t="s">
        <v>2</v>
      </c>
      <c r="G346" s="4">
        <v>6.1</v>
      </c>
      <c r="I346" s="6">
        <v>734</v>
      </c>
      <c r="J346" s="3" t="s">
        <v>1882</v>
      </c>
      <c r="K346" s="3" t="s">
        <v>1883</v>
      </c>
      <c r="L346" s="3" t="s">
        <v>408</v>
      </c>
      <c r="M346" s="8" t="s">
        <v>1884</v>
      </c>
      <c r="N346" s="8" t="s">
        <v>2</v>
      </c>
      <c r="O346" s="4">
        <v>4.5</v>
      </c>
    </row>
    <row r="347" spans="1:15" ht="18.95" customHeight="1" x14ac:dyDescent="0.25">
      <c r="A347" s="6">
        <v>657</v>
      </c>
      <c r="B347" s="3" t="s">
        <v>1825</v>
      </c>
      <c r="C347" s="3" t="s">
        <v>722</v>
      </c>
      <c r="D347" s="3" t="s">
        <v>75</v>
      </c>
      <c r="E347" s="8" t="s">
        <v>1826</v>
      </c>
      <c r="F347" s="8" t="s">
        <v>3</v>
      </c>
      <c r="G347" s="4">
        <v>6</v>
      </c>
      <c r="I347" s="6">
        <v>735</v>
      </c>
      <c r="J347" s="3" t="s">
        <v>1517</v>
      </c>
      <c r="K347" s="3" t="s">
        <v>1518</v>
      </c>
      <c r="L347" s="3" t="s">
        <v>247</v>
      </c>
      <c r="M347" s="8" t="s">
        <v>1519</v>
      </c>
      <c r="N347" s="8" t="s">
        <v>3</v>
      </c>
      <c r="O347" s="4">
        <v>4.3000000000000016</v>
      </c>
    </row>
    <row r="348" spans="1:15" ht="18.95" customHeight="1" x14ac:dyDescent="0.25">
      <c r="A348" s="6">
        <v>658</v>
      </c>
      <c r="B348" s="3" t="s">
        <v>1836</v>
      </c>
      <c r="C348" s="3" t="s">
        <v>119</v>
      </c>
      <c r="D348" s="5" t="s">
        <v>129</v>
      </c>
      <c r="E348" s="8" t="s">
        <v>1837</v>
      </c>
      <c r="F348" s="8" t="s">
        <v>3</v>
      </c>
      <c r="G348" s="4">
        <v>6</v>
      </c>
      <c r="I348" s="6">
        <v>736</v>
      </c>
      <c r="J348" s="3" t="s">
        <v>1237</v>
      </c>
      <c r="K348" s="3" t="s">
        <v>1892</v>
      </c>
      <c r="L348" s="3" t="s">
        <v>199</v>
      </c>
      <c r="M348" s="8" t="s">
        <v>1893</v>
      </c>
      <c r="N348" s="8" t="s">
        <v>5</v>
      </c>
      <c r="O348" s="4">
        <v>4.2750000000000004</v>
      </c>
    </row>
    <row r="349" spans="1:15" ht="18.95" customHeight="1" x14ac:dyDescent="0.25">
      <c r="A349" s="6">
        <v>659</v>
      </c>
      <c r="B349" s="3" t="s">
        <v>1847</v>
      </c>
      <c r="C349" s="3" t="s">
        <v>181</v>
      </c>
      <c r="D349" s="3" t="s">
        <v>913</v>
      </c>
      <c r="E349" s="8" t="s">
        <v>1848</v>
      </c>
      <c r="F349" s="8" t="s">
        <v>4</v>
      </c>
      <c r="G349" s="4">
        <v>6</v>
      </c>
      <c r="I349" s="6">
        <v>737</v>
      </c>
      <c r="J349" s="3" t="s">
        <v>308</v>
      </c>
      <c r="K349" s="3" t="s">
        <v>166</v>
      </c>
      <c r="L349" s="3" t="s">
        <v>1131</v>
      </c>
      <c r="M349" s="8" t="s">
        <v>1551</v>
      </c>
      <c r="N349" s="8" t="s">
        <v>3</v>
      </c>
      <c r="O349" s="4">
        <v>4</v>
      </c>
    </row>
    <row r="350" spans="1:15" ht="18.95" customHeight="1" x14ac:dyDescent="0.25">
      <c r="A350" s="6">
        <v>660</v>
      </c>
      <c r="B350" s="3" t="s">
        <v>1523</v>
      </c>
      <c r="C350" s="3" t="s">
        <v>1276</v>
      </c>
      <c r="D350" s="3" t="s">
        <v>316</v>
      </c>
      <c r="E350" s="8" t="s">
        <v>1524</v>
      </c>
      <c r="F350" s="8" t="s">
        <v>1</v>
      </c>
      <c r="G350" s="4">
        <v>6</v>
      </c>
      <c r="I350" s="6">
        <v>738</v>
      </c>
      <c r="J350" s="3" t="s">
        <v>1555</v>
      </c>
      <c r="K350" s="3" t="s">
        <v>1556</v>
      </c>
      <c r="L350" s="5" t="s">
        <v>809</v>
      </c>
      <c r="M350" s="8" t="s">
        <v>1557</v>
      </c>
      <c r="N350" s="8" t="s">
        <v>3</v>
      </c>
      <c r="O350" s="4">
        <v>4</v>
      </c>
    </row>
    <row r="351" spans="1:15" ht="18.95" customHeight="1" x14ac:dyDescent="0.25">
      <c r="A351" s="6">
        <v>661</v>
      </c>
      <c r="B351" s="3" t="s">
        <v>1855</v>
      </c>
      <c r="C351" s="3" t="s">
        <v>188</v>
      </c>
      <c r="D351" s="3" t="s">
        <v>1565</v>
      </c>
      <c r="E351" s="8" t="s">
        <v>1856</v>
      </c>
      <c r="F351" s="8" t="s">
        <v>1</v>
      </c>
      <c r="G351" s="4">
        <v>6</v>
      </c>
      <c r="I351" s="6">
        <v>739</v>
      </c>
      <c r="J351" s="3" t="s">
        <v>1901</v>
      </c>
      <c r="K351" s="5" t="s">
        <v>88</v>
      </c>
      <c r="L351" s="3" t="s">
        <v>139</v>
      </c>
      <c r="M351" s="8" t="s">
        <v>1902</v>
      </c>
      <c r="N351" s="8" t="s">
        <v>10</v>
      </c>
      <c r="O351" s="4">
        <v>4</v>
      </c>
    </row>
    <row r="352" spans="1:15" ht="18.95" customHeight="1" x14ac:dyDescent="0.25">
      <c r="A352" s="6">
        <v>662</v>
      </c>
      <c r="B352" s="3" t="s">
        <v>1859</v>
      </c>
      <c r="C352" s="3" t="s">
        <v>1860</v>
      </c>
      <c r="D352" s="3" t="s">
        <v>568</v>
      </c>
      <c r="E352" s="8" t="s">
        <v>1861</v>
      </c>
      <c r="F352" s="8" t="s">
        <v>1</v>
      </c>
      <c r="G352" s="4">
        <v>6</v>
      </c>
      <c r="I352" s="6">
        <v>740</v>
      </c>
      <c r="J352" s="3" t="s">
        <v>1583</v>
      </c>
      <c r="K352" s="5" t="s">
        <v>264</v>
      </c>
      <c r="L352" s="3" t="s">
        <v>236</v>
      </c>
      <c r="M352" s="8" t="s">
        <v>1584</v>
      </c>
      <c r="N352" s="8" t="s">
        <v>2</v>
      </c>
      <c r="O352" s="4">
        <v>4</v>
      </c>
    </row>
    <row r="353" spans="1:15" ht="18.95" customHeight="1" x14ac:dyDescent="0.25">
      <c r="A353" s="6">
        <v>663</v>
      </c>
      <c r="B353" s="3" t="s">
        <v>1862</v>
      </c>
      <c r="C353" s="3" t="s">
        <v>1863</v>
      </c>
      <c r="D353" s="3" t="s">
        <v>71</v>
      </c>
      <c r="E353" s="8" t="s">
        <v>1864</v>
      </c>
      <c r="F353" s="8" t="s">
        <v>6</v>
      </c>
      <c r="G353" s="4">
        <v>6</v>
      </c>
      <c r="I353" s="6">
        <v>741</v>
      </c>
      <c r="J353" s="3" t="s">
        <v>1605</v>
      </c>
      <c r="K353" s="3" t="s">
        <v>1443</v>
      </c>
      <c r="L353" s="3" t="s">
        <v>643</v>
      </c>
      <c r="M353" s="8" t="s">
        <v>1606</v>
      </c>
      <c r="N353" s="8" t="s">
        <v>2</v>
      </c>
      <c r="O353" s="4">
        <v>4</v>
      </c>
    </row>
    <row r="354" spans="1:15" ht="18.95" customHeight="1" x14ac:dyDescent="0.25">
      <c r="A354" s="6">
        <v>664</v>
      </c>
      <c r="B354" s="3" t="s">
        <v>1868</v>
      </c>
      <c r="C354" s="3" t="s">
        <v>1869</v>
      </c>
      <c r="D354" s="3" t="s">
        <v>1224</v>
      </c>
      <c r="E354" s="8" t="s">
        <v>1870</v>
      </c>
      <c r="F354" s="8" t="s">
        <v>6</v>
      </c>
      <c r="G354" s="4">
        <v>6</v>
      </c>
      <c r="I354" s="6">
        <v>742</v>
      </c>
      <c r="J354" s="3" t="s">
        <v>1621</v>
      </c>
      <c r="K354" s="3" t="s">
        <v>371</v>
      </c>
      <c r="L354" s="3" t="s">
        <v>1031</v>
      </c>
      <c r="M354" s="8" t="s">
        <v>1622</v>
      </c>
      <c r="N354" s="8" t="s">
        <v>2</v>
      </c>
      <c r="O354" s="4">
        <v>4</v>
      </c>
    </row>
    <row r="355" spans="1:15" ht="18.95" customHeight="1" x14ac:dyDescent="0.25">
      <c r="A355" s="6">
        <v>665</v>
      </c>
      <c r="B355" s="3" t="s">
        <v>1873</v>
      </c>
      <c r="C355" s="3" t="s">
        <v>1863</v>
      </c>
      <c r="D355" s="3" t="s">
        <v>1224</v>
      </c>
      <c r="E355" s="8" t="s">
        <v>1874</v>
      </c>
      <c r="F355" s="8" t="s">
        <v>6</v>
      </c>
      <c r="G355" s="4">
        <v>6</v>
      </c>
      <c r="I355" s="6">
        <v>743</v>
      </c>
      <c r="J355" s="3" t="s">
        <v>1921</v>
      </c>
      <c r="K355" s="3" t="s">
        <v>303</v>
      </c>
      <c r="L355" s="3" t="s">
        <v>893</v>
      </c>
      <c r="M355" s="8" t="s">
        <v>1922</v>
      </c>
      <c r="N355" s="8" t="s">
        <v>11</v>
      </c>
      <c r="O355" s="4">
        <v>4</v>
      </c>
    </row>
    <row r="356" spans="1:15" ht="18.95" customHeight="1" x14ac:dyDescent="0.25">
      <c r="A356" s="6">
        <v>666</v>
      </c>
      <c r="B356" s="3" t="s">
        <v>1880</v>
      </c>
      <c r="C356" s="3" t="s">
        <v>1831</v>
      </c>
      <c r="D356" s="3" t="s">
        <v>159</v>
      </c>
      <c r="E356" s="8" t="s">
        <v>1881</v>
      </c>
      <c r="F356" s="8" t="s">
        <v>6</v>
      </c>
      <c r="G356" s="4">
        <v>6</v>
      </c>
      <c r="I356" s="6">
        <v>744</v>
      </c>
      <c r="J356" s="3" t="s">
        <v>3369</v>
      </c>
      <c r="K356" s="3" t="s">
        <v>433</v>
      </c>
      <c r="L356" s="3" t="s">
        <v>3119</v>
      </c>
      <c r="M356" s="8" t="s">
        <v>3370</v>
      </c>
      <c r="N356" s="8" t="s">
        <v>1</v>
      </c>
      <c r="O356" s="4">
        <v>3.75</v>
      </c>
    </row>
    <row r="357" spans="1:15" ht="18.95" customHeight="1" x14ac:dyDescent="0.25">
      <c r="A357" s="6">
        <v>667</v>
      </c>
      <c r="B357" s="3" t="s">
        <v>1885</v>
      </c>
      <c r="C357" s="3" t="s">
        <v>188</v>
      </c>
      <c r="D357" s="3" t="s">
        <v>553</v>
      </c>
      <c r="E357" s="8" t="s">
        <v>1886</v>
      </c>
      <c r="F357" s="8" t="s">
        <v>6</v>
      </c>
      <c r="G357" s="4">
        <v>6</v>
      </c>
      <c r="I357" s="6">
        <v>745</v>
      </c>
      <c r="J357" s="3" t="s">
        <v>1817</v>
      </c>
      <c r="K357" s="3" t="s">
        <v>1818</v>
      </c>
      <c r="L357" s="3" t="s">
        <v>48</v>
      </c>
      <c r="M357" s="8" t="s">
        <v>1819</v>
      </c>
      <c r="N357" s="8" t="s">
        <v>1</v>
      </c>
      <c r="O357" s="4">
        <v>3.75</v>
      </c>
    </row>
    <row r="358" spans="1:15" ht="18.95" customHeight="1" x14ac:dyDescent="0.25">
      <c r="A358" s="6">
        <v>668</v>
      </c>
      <c r="B358" s="3" t="s">
        <v>1887</v>
      </c>
      <c r="C358" s="3" t="s">
        <v>166</v>
      </c>
      <c r="D358" s="3" t="s">
        <v>553</v>
      </c>
      <c r="E358" s="8" t="s">
        <v>1888</v>
      </c>
      <c r="F358" s="8" t="s">
        <v>6</v>
      </c>
      <c r="G358" s="4">
        <v>6</v>
      </c>
      <c r="I358" s="6">
        <v>746</v>
      </c>
      <c r="J358" s="3" t="s">
        <v>3371</v>
      </c>
      <c r="K358" s="3" t="s">
        <v>3372</v>
      </c>
      <c r="L358" s="3" t="s">
        <v>1572</v>
      </c>
      <c r="M358" s="8" t="s">
        <v>3373</v>
      </c>
      <c r="N358" s="8" t="s">
        <v>1</v>
      </c>
      <c r="O358" s="4">
        <v>3.75</v>
      </c>
    </row>
    <row r="359" spans="1:15" ht="18.95" customHeight="1" x14ac:dyDescent="0.25">
      <c r="A359" s="6">
        <v>669</v>
      </c>
      <c r="B359" s="3" t="s">
        <v>1889</v>
      </c>
      <c r="C359" s="5" t="s">
        <v>1890</v>
      </c>
      <c r="D359" s="3" t="s">
        <v>135</v>
      </c>
      <c r="E359" s="8" t="s">
        <v>1891</v>
      </c>
      <c r="F359" s="8" t="s">
        <v>9</v>
      </c>
      <c r="G359" s="4">
        <v>6</v>
      </c>
      <c r="I359" s="6">
        <v>747</v>
      </c>
      <c r="J359" s="3" t="s">
        <v>1934</v>
      </c>
      <c r="K359" s="3" t="s">
        <v>735</v>
      </c>
      <c r="L359" s="3" t="s">
        <v>1935</v>
      </c>
      <c r="M359" s="8" t="s">
        <v>1936</v>
      </c>
      <c r="N359" s="8" t="s">
        <v>1</v>
      </c>
      <c r="O359" s="4">
        <v>3.75</v>
      </c>
    </row>
    <row r="360" spans="1:15" ht="18.95" customHeight="1" x14ac:dyDescent="0.25">
      <c r="A360" s="6">
        <v>670</v>
      </c>
      <c r="B360" s="3" t="s">
        <v>749</v>
      </c>
      <c r="C360" s="3" t="s">
        <v>88</v>
      </c>
      <c r="D360" s="3" t="s">
        <v>139</v>
      </c>
      <c r="E360" s="8" t="s">
        <v>1688</v>
      </c>
      <c r="F360" s="8" t="s">
        <v>10</v>
      </c>
      <c r="G360" s="4">
        <v>6</v>
      </c>
      <c r="I360" s="6">
        <v>748</v>
      </c>
      <c r="J360" s="3" t="s">
        <v>1939</v>
      </c>
      <c r="K360" s="3" t="s">
        <v>863</v>
      </c>
      <c r="L360" s="3" t="s">
        <v>48</v>
      </c>
      <c r="M360" s="8" t="s">
        <v>1940</v>
      </c>
      <c r="N360" s="8" t="s">
        <v>1</v>
      </c>
      <c r="O360" s="4">
        <v>3.75</v>
      </c>
    </row>
    <row r="361" spans="1:15" ht="18.95" customHeight="1" x14ac:dyDescent="0.25">
      <c r="A361" s="6">
        <v>671</v>
      </c>
      <c r="B361" s="3" t="s">
        <v>1896</v>
      </c>
      <c r="C361" s="3" t="s">
        <v>1431</v>
      </c>
      <c r="D361" s="3" t="s">
        <v>620</v>
      </c>
      <c r="E361" s="8" t="s">
        <v>1897</v>
      </c>
      <c r="F361" s="8" t="s">
        <v>10</v>
      </c>
      <c r="G361" s="4">
        <v>6</v>
      </c>
      <c r="I361" s="6">
        <v>749</v>
      </c>
      <c r="J361" s="3" t="s">
        <v>3374</v>
      </c>
      <c r="K361" s="3" t="s">
        <v>2895</v>
      </c>
      <c r="L361" s="3" t="s">
        <v>1572</v>
      </c>
      <c r="M361" s="8" t="s">
        <v>3375</v>
      </c>
      <c r="N361" s="8" t="s">
        <v>1</v>
      </c>
      <c r="O361" s="4">
        <v>3.75</v>
      </c>
    </row>
    <row r="362" spans="1:15" ht="18.95" customHeight="1" x14ac:dyDescent="0.25">
      <c r="A362" s="6">
        <v>672</v>
      </c>
      <c r="B362" s="3" t="s">
        <v>1898</v>
      </c>
      <c r="C362" s="3" t="s">
        <v>256</v>
      </c>
      <c r="D362" s="3" t="s">
        <v>175</v>
      </c>
      <c r="E362" s="8" t="s">
        <v>1899</v>
      </c>
      <c r="F362" s="8" t="s">
        <v>10</v>
      </c>
      <c r="G362" s="4">
        <v>6</v>
      </c>
      <c r="I362" s="6">
        <v>750</v>
      </c>
      <c r="J362" s="3" t="s">
        <v>2997</v>
      </c>
      <c r="K362" s="3" t="s">
        <v>2998</v>
      </c>
      <c r="L362" s="5" t="s">
        <v>3355</v>
      </c>
      <c r="M362" s="8" t="s">
        <v>2999</v>
      </c>
      <c r="N362" s="8" t="s">
        <v>8</v>
      </c>
      <c r="O362" s="4">
        <v>3.75</v>
      </c>
    </row>
    <row r="363" spans="1:15" ht="18.95" customHeight="1" x14ac:dyDescent="0.25">
      <c r="A363" s="6">
        <v>673</v>
      </c>
      <c r="B363" s="3" t="s">
        <v>968</v>
      </c>
      <c r="C363" s="3" t="s">
        <v>235</v>
      </c>
      <c r="D363" s="3" t="s">
        <v>725</v>
      </c>
      <c r="E363" s="8" t="s">
        <v>1900</v>
      </c>
      <c r="F363" s="8" t="s">
        <v>10</v>
      </c>
      <c r="G363" s="4">
        <v>6</v>
      </c>
      <c r="I363" s="6">
        <v>751</v>
      </c>
      <c r="J363" s="3" t="s">
        <v>3376</v>
      </c>
      <c r="K363" s="3" t="s">
        <v>671</v>
      </c>
      <c r="L363" s="5" t="s">
        <v>3355</v>
      </c>
      <c r="M363" s="8" t="s">
        <v>3377</v>
      </c>
      <c r="N363" s="8" t="s">
        <v>8</v>
      </c>
      <c r="O363" s="4">
        <v>3.75</v>
      </c>
    </row>
    <row r="364" spans="1:15" ht="18.95" customHeight="1" x14ac:dyDescent="0.25">
      <c r="A364" s="6">
        <v>674</v>
      </c>
      <c r="B364" s="3" t="s">
        <v>1903</v>
      </c>
      <c r="C364" s="3" t="s">
        <v>1904</v>
      </c>
      <c r="D364" s="3" t="s">
        <v>703</v>
      </c>
      <c r="E364" s="8" t="s">
        <v>1905</v>
      </c>
      <c r="F364" s="8" t="s">
        <v>10</v>
      </c>
      <c r="G364" s="4">
        <v>6</v>
      </c>
      <c r="I364" s="6">
        <v>752</v>
      </c>
      <c r="J364" s="3" t="s">
        <v>125</v>
      </c>
      <c r="K364" s="3" t="s">
        <v>3378</v>
      </c>
      <c r="L364" s="5" t="s">
        <v>3355</v>
      </c>
      <c r="M364" s="8" t="s">
        <v>3379</v>
      </c>
      <c r="N364" s="8" t="s">
        <v>8</v>
      </c>
      <c r="O364" s="4">
        <v>3.75</v>
      </c>
    </row>
    <row r="365" spans="1:15" ht="18.95" customHeight="1" x14ac:dyDescent="0.25">
      <c r="A365" s="6">
        <v>675</v>
      </c>
      <c r="B365" s="3" t="s">
        <v>1355</v>
      </c>
      <c r="C365" s="3" t="s">
        <v>246</v>
      </c>
      <c r="D365" s="3" t="s">
        <v>320</v>
      </c>
      <c r="E365" s="8" t="s">
        <v>1909</v>
      </c>
      <c r="F365" s="8" t="s">
        <v>10</v>
      </c>
      <c r="G365" s="4">
        <v>6</v>
      </c>
      <c r="I365" s="6">
        <v>753</v>
      </c>
      <c r="J365" s="3" t="s">
        <v>1949</v>
      </c>
      <c r="K365" s="3" t="s">
        <v>1950</v>
      </c>
      <c r="L365" s="3" t="s">
        <v>399</v>
      </c>
      <c r="M365" s="8" t="s">
        <v>1951</v>
      </c>
      <c r="N365" s="8" t="s">
        <v>3</v>
      </c>
      <c r="O365" s="4">
        <v>3.6</v>
      </c>
    </row>
    <row r="366" spans="1:15" ht="18.95" customHeight="1" x14ac:dyDescent="0.25">
      <c r="A366" s="6">
        <v>676</v>
      </c>
      <c r="B366" s="3" t="s">
        <v>1910</v>
      </c>
      <c r="C366" s="3" t="s">
        <v>1419</v>
      </c>
      <c r="D366" s="3" t="s">
        <v>434</v>
      </c>
      <c r="E366" s="8" t="s">
        <v>1911</v>
      </c>
      <c r="F366" s="8" t="s">
        <v>10</v>
      </c>
      <c r="G366" s="4">
        <v>6</v>
      </c>
      <c r="I366" s="6">
        <v>754</v>
      </c>
      <c r="J366" s="3" t="s">
        <v>985</v>
      </c>
      <c r="K366" s="3" t="s">
        <v>1707</v>
      </c>
      <c r="L366" s="3" t="s">
        <v>139</v>
      </c>
      <c r="M366" s="8" t="s">
        <v>1708</v>
      </c>
      <c r="N366" s="8" t="s">
        <v>10</v>
      </c>
      <c r="O366" s="4">
        <v>3.6</v>
      </c>
    </row>
    <row r="367" spans="1:15" ht="18.95" customHeight="1" x14ac:dyDescent="0.25">
      <c r="A367" s="6">
        <v>677</v>
      </c>
      <c r="B367" s="3" t="s">
        <v>1914</v>
      </c>
      <c r="C367" s="3" t="s">
        <v>1271</v>
      </c>
      <c r="D367" s="3" t="s">
        <v>620</v>
      </c>
      <c r="E367" s="8" t="s">
        <v>1915</v>
      </c>
      <c r="F367" s="8" t="s">
        <v>10</v>
      </c>
      <c r="G367" s="4">
        <v>6</v>
      </c>
      <c r="I367" s="6">
        <v>755</v>
      </c>
      <c r="J367" s="3" t="s">
        <v>1711</v>
      </c>
      <c r="K367" s="3" t="s">
        <v>1712</v>
      </c>
      <c r="L367" s="3" t="s">
        <v>835</v>
      </c>
      <c r="M367" s="8" t="s">
        <v>1713</v>
      </c>
      <c r="N367" s="8" t="s">
        <v>10</v>
      </c>
      <c r="O367" s="4">
        <v>3.6</v>
      </c>
    </row>
    <row r="368" spans="1:15" ht="18.95" customHeight="1" x14ac:dyDescent="0.25">
      <c r="A368" s="6">
        <v>678</v>
      </c>
      <c r="B368" s="3" t="s">
        <v>1919</v>
      </c>
      <c r="C368" s="3" t="s">
        <v>1332</v>
      </c>
      <c r="D368" s="3" t="s">
        <v>620</v>
      </c>
      <c r="E368" s="8" t="s">
        <v>1920</v>
      </c>
      <c r="F368" s="8" t="s">
        <v>10</v>
      </c>
      <c r="G368" s="4">
        <v>6</v>
      </c>
      <c r="I368" s="6">
        <v>756</v>
      </c>
      <c r="J368" s="3" t="s">
        <v>1954</v>
      </c>
      <c r="K368" s="3" t="s">
        <v>1955</v>
      </c>
      <c r="L368" s="3" t="s">
        <v>753</v>
      </c>
      <c r="M368" s="8" t="s">
        <v>1956</v>
      </c>
      <c r="N368" s="8" t="s">
        <v>2</v>
      </c>
      <c r="O368" s="4">
        <v>3.6</v>
      </c>
    </row>
    <row r="369" spans="1:15" ht="18.95" customHeight="1" x14ac:dyDescent="0.25">
      <c r="A369" s="6">
        <v>679</v>
      </c>
      <c r="B369" s="3" t="s">
        <v>1098</v>
      </c>
      <c r="C369" s="5" t="s">
        <v>256</v>
      </c>
      <c r="D369" s="3" t="s">
        <v>175</v>
      </c>
      <c r="E369" s="8" t="s">
        <v>1923</v>
      </c>
      <c r="F369" s="8" t="s">
        <v>10</v>
      </c>
      <c r="G369" s="4">
        <v>6</v>
      </c>
      <c r="I369" s="6">
        <v>757</v>
      </c>
      <c r="J369" s="3" t="s">
        <v>3380</v>
      </c>
      <c r="K369" s="3" t="s">
        <v>409</v>
      </c>
      <c r="L369" s="3" t="s">
        <v>3346</v>
      </c>
      <c r="M369" s="8" t="s">
        <v>3381</v>
      </c>
      <c r="N369" s="8" t="s">
        <v>2</v>
      </c>
      <c r="O369" s="4">
        <v>3.5999999999999996</v>
      </c>
    </row>
    <row r="370" spans="1:15" ht="18.95" customHeight="1" x14ac:dyDescent="0.25">
      <c r="A370" s="6">
        <v>680</v>
      </c>
      <c r="B370" s="3" t="s">
        <v>1926</v>
      </c>
      <c r="C370" s="3" t="s">
        <v>1927</v>
      </c>
      <c r="D370" s="3" t="s">
        <v>434</v>
      </c>
      <c r="E370" s="8" t="s">
        <v>1928</v>
      </c>
      <c r="F370" s="8" t="s">
        <v>10</v>
      </c>
      <c r="G370" s="4">
        <v>6</v>
      </c>
      <c r="I370" s="6">
        <v>758</v>
      </c>
      <c r="J370" s="3" t="s">
        <v>651</v>
      </c>
      <c r="K370" s="3" t="s">
        <v>270</v>
      </c>
      <c r="L370" s="3" t="s">
        <v>653</v>
      </c>
      <c r="M370" s="8" t="s">
        <v>3382</v>
      </c>
      <c r="N370" s="8" t="s">
        <v>2</v>
      </c>
      <c r="O370" s="4">
        <v>3.5999999999999996</v>
      </c>
    </row>
    <row r="371" spans="1:15" ht="18.95" customHeight="1" x14ac:dyDescent="0.25">
      <c r="A371" s="6">
        <v>681</v>
      </c>
      <c r="B371" s="3" t="s">
        <v>1931</v>
      </c>
      <c r="C371" s="3" t="s">
        <v>1932</v>
      </c>
      <c r="D371" s="3" t="s">
        <v>3383</v>
      </c>
      <c r="E371" s="8" t="s">
        <v>1933</v>
      </c>
      <c r="F371" s="8" t="s">
        <v>2</v>
      </c>
      <c r="G371" s="4">
        <v>6</v>
      </c>
      <c r="I371" s="6">
        <v>759</v>
      </c>
      <c r="J371" s="3" t="s">
        <v>2874</v>
      </c>
      <c r="K371" s="3" t="s">
        <v>1065</v>
      </c>
      <c r="L371" s="3" t="s">
        <v>1800</v>
      </c>
      <c r="M371" s="8" t="s">
        <v>2875</v>
      </c>
      <c r="N371" s="8" t="s">
        <v>2</v>
      </c>
      <c r="O371" s="4">
        <v>3.5999999999999996</v>
      </c>
    </row>
    <row r="372" spans="1:15" ht="18.95" customHeight="1" x14ac:dyDescent="0.25">
      <c r="A372" s="6">
        <v>682</v>
      </c>
      <c r="B372" s="3" t="s">
        <v>1937</v>
      </c>
      <c r="C372" s="3" t="s">
        <v>1036</v>
      </c>
      <c r="D372" s="3" t="s">
        <v>3384</v>
      </c>
      <c r="E372" s="8" t="s">
        <v>1938</v>
      </c>
      <c r="F372" s="8" t="s">
        <v>2</v>
      </c>
      <c r="G372" s="4">
        <v>6</v>
      </c>
      <c r="I372" s="6">
        <v>760</v>
      </c>
      <c r="J372" s="3" t="s">
        <v>3033</v>
      </c>
      <c r="K372" s="3" t="s">
        <v>59</v>
      </c>
      <c r="L372" s="3" t="s">
        <v>1320</v>
      </c>
      <c r="M372" s="8" t="s">
        <v>3034</v>
      </c>
      <c r="N372" s="8" t="s">
        <v>2</v>
      </c>
      <c r="O372" s="4">
        <v>3.5999999999999996</v>
      </c>
    </row>
    <row r="373" spans="1:15" ht="18.95" customHeight="1" x14ac:dyDescent="0.25">
      <c r="A373" s="6">
        <v>683</v>
      </c>
      <c r="B373" s="3" t="s">
        <v>1941</v>
      </c>
      <c r="C373" s="3" t="s">
        <v>155</v>
      </c>
      <c r="D373" s="3" t="s">
        <v>940</v>
      </c>
      <c r="E373" s="8" t="s">
        <v>1942</v>
      </c>
      <c r="F373" s="8" t="s">
        <v>2</v>
      </c>
      <c r="G373" s="4">
        <v>6</v>
      </c>
      <c r="I373" s="6">
        <v>761</v>
      </c>
      <c r="J373" s="3" t="s">
        <v>2930</v>
      </c>
      <c r="K373" s="3" t="s">
        <v>59</v>
      </c>
      <c r="L373" s="3" t="s">
        <v>3346</v>
      </c>
      <c r="M373" s="8" t="s">
        <v>2931</v>
      </c>
      <c r="N373" s="8" t="s">
        <v>2</v>
      </c>
      <c r="O373" s="4">
        <v>3.5999999999999996</v>
      </c>
    </row>
    <row r="374" spans="1:15" ht="18.95" customHeight="1" x14ac:dyDescent="0.25">
      <c r="A374" s="6">
        <v>684</v>
      </c>
      <c r="B374" s="3" t="s">
        <v>1943</v>
      </c>
      <c r="C374" s="3" t="s">
        <v>264</v>
      </c>
      <c r="D374" s="3" t="s">
        <v>1696</v>
      </c>
      <c r="E374" s="8" t="s">
        <v>1944</v>
      </c>
      <c r="F374" s="8" t="s">
        <v>2</v>
      </c>
      <c r="G374" s="4">
        <v>6</v>
      </c>
      <c r="I374" s="6">
        <v>762</v>
      </c>
      <c r="J374" s="3" t="s">
        <v>3385</v>
      </c>
      <c r="K374" s="3" t="s">
        <v>793</v>
      </c>
      <c r="L374" s="3" t="s">
        <v>1320</v>
      </c>
      <c r="M374" s="8" t="s">
        <v>3386</v>
      </c>
      <c r="N374" s="8" t="s">
        <v>2</v>
      </c>
      <c r="O374" s="4">
        <v>3.5999999999999996</v>
      </c>
    </row>
    <row r="375" spans="1:15" ht="18.95" customHeight="1" x14ac:dyDescent="0.25">
      <c r="A375" s="6">
        <v>685</v>
      </c>
      <c r="B375" s="3" t="s">
        <v>1952</v>
      </c>
      <c r="C375" s="3" t="s">
        <v>875</v>
      </c>
      <c r="D375" s="3" t="s">
        <v>2839</v>
      </c>
      <c r="E375" s="8" t="s">
        <v>1953</v>
      </c>
      <c r="F375" s="8" t="s">
        <v>2</v>
      </c>
      <c r="G375" s="4">
        <v>6</v>
      </c>
      <c r="I375" s="6">
        <v>763</v>
      </c>
      <c r="J375" s="3" t="s">
        <v>3387</v>
      </c>
      <c r="K375" s="3" t="s">
        <v>3388</v>
      </c>
      <c r="L375" s="3" t="s">
        <v>3346</v>
      </c>
      <c r="M375" s="8" t="s">
        <v>3389</v>
      </c>
      <c r="N375" s="8" t="s">
        <v>2</v>
      </c>
      <c r="O375" s="4">
        <v>3.5999999999999996</v>
      </c>
    </row>
    <row r="376" spans="1:15" ht="18.95" customHeight="1" x14ac:dyDescent="0.25">
      <c r="A376" s="6">
        <v>686</v>
      </c>
      <c r="B376" s="3" t="s">
        <v>1957</v>
      </c>
      <c r="C376" s="3" t="s">
        <v>264</v>
      </c>
      <c r="D376" s="3" t="s">
        <v>1614</v>
      </c>
      <c r="E376" s="8" t="s">
        <v>1958</v>
      </c>
      <c r="F376" s="8" t="s">
        <v>2</v>
      </c>
      <c r="G376" s="4">
        <v>6</v>
      </c>
      <c r="I376" s="6">
        <v>764</v>
      </c>
      <c r="J376" s="3" t="s">
        <v>3390</v>
      </c>
      <c r="K376" s="3" t="s">
        <v>3391</v>
      </c>
      <c r="L376" s="3" t="s">
        <v>3392</v>
      </c>
      <c r="M376" s="8" t="s">
        <v>3393</v>
      </c>
      <c r="N376" s="8" t="s">
        <v>2</v>
      </c>
      <c r="O376" s="4">
        <v>3.5999999999999996</v>
      </c>
    </row>
    <row r="377" spans="1:15" ht="18.95" customHeight="1" x14ac:dyDescent="0.25">
      <c r="A377" s="6">
        <v>687</v>
      </c>
      <c r="B377" s="3" t="s">
        <v>1959</v>
      </c>
      <c r="C377" s="3" t="s">
        <v>756</v>
      </c>
      <c r="D377" s="3" t="s">
        <v>1960</v>
      </c>
      <c r="E377" s="8" t="s">
        <v>1961</v>
      </c>
      <c r="F377" s="8" t="s">
        <v>2</v>
      </c>
      <c r="G377" s="4">
        <v>6</v>
      </c>
      <c r="I377" s="6">
        <v>765</v>
      </c>
      <c r="J377" s="3" t="s">
        <v>3394</v>
      </c>
      <c r="K377" s="3" t="s">
        <v>138</v>
      </c>
      <c r="L377" s="3" t="s">
        <v>972</v>
      </c>
      <c r="M377" s="8" t="s">
        <v>3395</v>
      </c>
      <c r="N377" s="8" t="s">
        <v>2</v>
      </c>
      <c r="O377" s="4">
        <v>3.5999999999999996</v>
      </c>
    </row>
    <row r="378" spans="1:15" ht="18.95" customHeight="1" x14ac:dyDescent="0.25">
      <c r="A378" s="6">
        <v>688</v>
      </c>
      <c r="B378" s="3" t="s">
        <v>3079</v>
      </c>
      <c r="C378" s="3" t="s">
        <v>875</v>
      </c>
      <c r="D378" s="3" t="s">
        <v>445</v>
      </c>
      <c r="E378" s="8" t="s">
        <v>3080</v>
      </c>
      <c r="F378" s="8" t="s">
        <v>2</v>
      </c>
      <c r="G378" s="4">
        <v>6</v>
      </c>
      <c r="I378" s="6">
        <v>766</v>
      </c>
      <c r="J378" s="3" t="s">
        <v>3396</v>
      </c>
      <c r="K378" s="3" t="s">
        <v>3397</v>
      </c>
      <c r="L378" s="3" t="s">
        <v>972</v>
      </c>
      <c r="M378" s="8" t="s">
        <v>3398</v>
      </c>
      <c r="N378" s="8" t="s">
        <v>2</v>
      </c>
      <c r="O378" s="4">
        <v>3.5999999999999996</v>
      </c>
    </row>
    <row r="379" spans="1:15" ht="18.95" customHeight="1" x14ac:dyDescent="0.25">
      <c r="A379" s="6">
        <v>689</v>
      </c>
      <c r="B379" s="3" t="s">
        <v>1941</v>
      </c>
      <c r="C379" s="3" t="s">
        <v>1962</v>
      </c>
      <c r="D379" s="3" t="s">
        <v>940</v>
      </c>
      <c r="E379" s="8" t="s">
        <v>1963</v>
      </c>
      <c r="F379" s="8" t="s">
        <v>2</v>
      </c>
      <c r="G379" s="4">
        <v>6</v>
      </c>
      <c r="I379" s="6">
        <v>767</v>
      </c>
      <c r="J379" s="3" t="s">
        <v>1737</v>
      </c>
      <c r="K379" s="3" t="s">
        <v>699</v>
      </c>
      <c r="L379" s="3" t="s">
        <v>129</v>
      </c>
      <c r="M379" s="8" t="s">
        <v>1738</v>
      </c>
      <c r="N379" s="8" t="s">
        <v>3</v>
      </c>
      <c r="O379" s="4">
        <v>3</v>
      </c>
    </row>
    <row r="380" spans="1:15" ht="18.95" customHeight="1" x14ac:dyDescent="0.25">
      <c r="A380" s="6">
        <v>690</v>
      </c>
      <c r="B380" s="3" t="s">
        <v>3399</v>
      </c>
      <c r="C380" s="3" t="s">
        <v>3400</v>
      </c>
      <c r="D380" s="3" t="s">
        <v>940</v>
      </c>
      <c r="E380" s="8" t="s">
        <v>3401</v>
      </c>
      <c r="F380" s="8" t="s">
        <v>2</v>
      </c>
      <c r="G380" s="4">
        <v>6</v>
      </c>
      <c r="I380" s="6">
        <v>768</v>
      </c>
      <c r="J380" s="3" t="s">
        <v>1166</v>
      </c>
      <c r="K380" s="3" t="s">
        <v>1740</v>
      </c>
      <c r="L380" s="5" t="s">
        <v>129</v>
      </c>
      <c r="M380" s="8" t="s">
        <v>1966</v>
      </c>
      <c r="N380" s="8" t="s">
        <v>3</v>
      </c>
      <c r="O380" s="4">
        <v>3</v>
      </c>
    </row>
    <row r="381" spans="1:15" ht="18.95" customHeight="1" x14ac:dyDescent="0.25">
      <c r="A381" s="6">
        <v>691</v>
      </c>
      <c r="B381" s="3" t="s">
        <v>1964</v>
      </c>
      <c r="C381" s="3" t="s">
        <v>1619</v>
      </c>
      <c r="D381" s="3" t="s">
        <v>940</v>
      </c>
      <c r="E381" s="8" t="s">
        <v>1965</v>
      </c>
      <c r="F381" s="8" t="s">
        <v>2</v>
      </c>
      <c r="G381" s="4">
        <v>6</v>
      </c>
      <c r="I381" s="6">
        <v>769</v>
      </c>
      <c r="J381" s="3" t="s">
        <v>98</v>
      </c>
      <c r="K381" s="3" t="s">
        <v>423</v>
      </c>
      <c r="L381" s="3" t="s">
        <v>399</v>
      </c>
      <c r="M381" s="8" t="s">
        <v>1968</v>
      </c>
      <c r="N381" s="8" t="s">
        <v>3</v>
      </c>
      <c r="O381" s="4">
        <v>3</v>
      </c>
    </row>
    <row r="382" spans="1:15" ht="18.95" customHeight="1" x14ac:dyDescent="0.25">
      <c r="A382" s="6">
        <v>692</v>
      </c>
      <c r="B382" s="3" t="s">
        <v>662</v>
      </c>
      <c r="C382" s="3" t="s">
        <v>2977</v>
      </c>
      <c r="D382" s="3" t="s">
        <v>271</v>
      </c>
      <c r="E382" s="8" t="s">
        <v>3190</v>
      </c>
      <c r="F382" s="8" t="s">
        <v>2</v>
      </c>
      <c r="G382" s="4">
        <v>6</v>
      </c>
      <c r="I382" s="6">
        <v>770</v>
      </c>
      <c r="J382" s="3" t="s">
        <v>1971</v>
      </c>
      <c r="K382" s="3" t="s">
        <v>484</v>
      </c>
      <c r="L382" s="3" t="s">
        <v>1972</v>
      </c>
      <c r="M382" s="8" t="s">
        <v>1973</v>
      </c>
      <c r="N382" s="8" t="s">
        <v>3</v>
      </c>
      <c r="O382" s="4">
        <v>3</v>
      </c>
    </row>
    <row r="383" spans="1:15" ht="18.95" customHeight="1" x14ac:dyDescent="0.25">
      <c r="A383" s="6">
        <v>693</v>
      </c>
      <c r="B383" s="3" t="s">
        <v>3063</v>
      </c>
      <c r="C383" s="3" t="s">
        <v>241</v>
      </c>
      <c r="D383" s="3" t="s">
        <v>445</v>
      </c>
      <c r="E383" s="8" t="s">
        <v>3064</v>
      </c>
      <c r="F383" s="8" t="s">
        <v>2</v>
      </c>
      <c r="G383" s="4">
        <v>6</v>
      </c>
      <c r="I383" s="6">
        <v>771</v>
      </c>
      <c r="J383" s="3" t="s">
        <v>783</v>
      </c>
      <c r="K383" s="3" t="s">
        <v>1976</v>
      </c>
      <c r="L383" s="3" t="s">
        <v>785</v>
      </c>
      <c r="M383" s="8" t="s">
        <v>1977</v>
      </c>
      <c r="N383" s="8" t="s">
        <v>3</v>
      </c>
      <c r="O383" s="4">
        <v>3</v>
      </c>
    </row>
    <row r="384" spans="1:15" ht="18.95" customHeight="1" x14ac:dyDescent="0.25">
      <c r="A384" s="6">
        <v>694</v>
      </c>
      <c r="B384" s="3" t="s">
        <v>1969</v>
      </c>
      <c r="C384" s="3" t="s">
        <v>756</v>
      </c>
      <c r="D384" s="3" t="s">
        <v>1478</v>
      </c>
      <c r="E384" s="8" t="s">
        <v>1970</v>
      </c>
      <c r="F384" s="8" t="s">
        <v>2</v>
      </c>
      <c r="G384" s="4">
        <v>6</v>
      </c>
      <c r="I384" s="6">
        <v>772</v>
      </c>
      <c r="J384" s="3" t="s">
        <v>1981</v>
      </c>
      <c r="K384" s="3" t="s">
        <v>1982</v>
      </c>
      <c r="L384" s="3" t="s">
        <v>785</v>
      </c>
      <c r="M384" s="8" t="s">
        <v>1983</v>
      </c>
      <c r="N384" s="8" t="s">
        <v>3</v>
      </c>
      <c r="O384" s="4">
        <v>3</v>
      </c>
    </row>
    <row r="385" spans="1:15" ht="18.95" customHeight="1" x14ac:dyDescent="0.25">
      <c r="A385" s="6">
        <v>695</v>
      </c>
      <c r="B385" s="3" t="s">
        <v>1974</v>
      </c>
      <c r="C385" s="3" t="s">
        <v>59</v>
      </c>
      <c r="D385" s="3" t="s">
        <v>445</v>
      </c>
      <c r="E385" s="8" t="s">
        <v>1975</v>
      </c>
      <c r="F385" s="8" t="s">
        <v>2</v>
      </c>
      <c r="G385" s="4">
        <v>6</v>
      </c>
      <c r="I385" s="6">
        <v>773</v>
      </c>
      <c r="J385" s="3" t="s">
        <v>2003</v>
      </c>
      <c r="K385" s="3" t="s">
        <v>2004</v>
      </c>
      <c r="L385" s="3" t="s">
        <v>1500</v>
      </c>
      <c r="M385" s="8" t="s">
        <v>2005</v>
      </c>
      <c r="N385" s="8" t="s">
        <v>1</v>
      </c>
      <c r="O385" s="4">
        <v>3</v>
      </c>
    </row>
    <row r="386" spans="1:15" ht="18.95" customHeight="1" x14ac:dyDescent="0.25">
      <c r="A386" s="6">
        <v>696</v>
      </c>
      <c r="B386" s="3" t="s">
        <v>1978</v>
      </c>
      <c r="C386" s="3" t="s">
        <v>1979</v>
      </c>
      <c r="D386" s="3" t="s">
        <v>557</v>
      </c>
      <c r="E386" s="8" t="s">
        <v>1980</v>
      </c>
      <c r="F386" s="8" t="s">
        <v>2</v>
      </c>
      <c r="G386" s="4">
        <v>6</v>
      </c>
      <c r="I386" s="6">
        <v>774</v>
      </c>
      <c r="J386" s="3" t="s">
        <v>2008</v>
      </c>
      <c r="K386" s="3" t="s">
        <v>166</v>
      </c>
      <c r="L386" s="3" t="s">
        <v>568</v>
      </c>
      <c r="M386" s="8" t="s">
        <v>2009</v>
      </c>
      <c r="N386" s="8" t="s">
        <v>1</v>
      </c>
      <c r="O386" s="4">
        <v>3</v>
      </c>
    </row>
    <row r="387" spans="1:15" ht="18.95" customHeight="1" x14ac:dyDescent="0.25">
      <c r="A387" s="6">
        <v>697</v>
      </c>
      <c r="B387" s="3" t="s">
        <v>1986</v>
      </c>
      <c r="C387" s="3" t="s">
        <v>371</v>
      </c>
      <c r="D387" s="3" t="s">
        <v>3402</v>
      </c>
      <c r="E387" s="8" t="s">
        <v>1987</v>
      </c>
      <c r="F387" s="8" t="s">
        <v>2</v>
      </c>
      <c r="G387" s="4">
        <v>6</v>
      </c>
      <c r="I387" s="6">
        <v>775</v>
      </c>
      <c r="J387" s="3" t="s">
        <v>2013</v>
      </c>
      <c r="K387" s="5" t="s">
        <v>1181</v>
      </c>
      <c r="L387" s="3" t="s">
        <v>135</v>
      </c>
      <c r="M387" s="8" t="s">
        <v>2014</v>
      </c>
      <c r="N387" s="8" t="s">
        <v>9</v>
      </c>
      <c r="O387" s="4">
        <v>3</v>
      </c>
    </row>
    <row r="388" spans="1:15" ht="18.95" customHeight="1" x14ac:dyDescent="0.25">
      <c r="A388" s="6">
        <v>698</v>
      </c>
      <c r="B388" s="3" t="s">
        <v>1988</v>
      </c>
      <c r="C388" s="3" t="s">
        <v>793</v>
      </c>
      <c r="D388" s="3" t="s">
        <v>1989</v>
      </c>
      <c r="E388" s="8" t="s">
        <v>1990</v>
      </c>
      <c r="F388" s="8" t="s">
        <v>2</v>
      </c>
      <c r="G388" s="4">
        <v>6</v>
      </c>
      <c r="I388" s="6">
        <v>776</v>
      </c>
      <c r="J388" s="3" t="s">
        <v>2017</v>
      </c>
      <c r="K388" s="5" t="s">
        <v>2018</v>
      </c>
      <c r="L388" s="3" t="s">
        <v>135</v>
      </c>
      <c r="M388" s="8" t="s">
        <v>2019</v>
      </c>
      <c r="N388" s="8" t="s">
        <v>9</v>
      </c>
      <c r="O388" s="4">
        <v>3</v>
      </c>
    </row>
    <row r="389" spans="1:15" ht="18.95" customHeight="1" x14ac:dyDescent="0.25">
      <c r="A389" s="6">
        <v>699</v>
      </c>
      <c r="B389" s="3" t="s">
        <v>1991</v>
      </c>
      <c r="C389" s="3" t="s">
        <v>1464</v>
      </c>
      <c r="D389" s="3" t="s">
        <v>1609</v>
      </c>
      <c r="E389" s="8" t="s">
        <v>1992</v>
      </c>
      <c r="F389" s="8" t="s">
        <v>2</v>
      </c>
      <c r="G389" s="4">
        <v>6</v>
      </c>
      <c r="I389" s="6">
        <v>777</v>
      </c>
      <c r="J389" s="3" t="s">
        <v>2022</v>
      </c>
      <c r="K389" s="3" t="s">
        <v>1356</v>
      </c>
      <c r="L389" s="3" t="s">
        <v>175</v>
      </c>
      <c r="M389" s="8" t="s">
        <v>2023</v>
      </c>
      <c r="N389" s="8" t="s">
        <v>10</v>
      </c>
      <c r="O389" s="4">
        <v>3</v>
      </c>
    </row>
    <row r="390" spans="1:15" ht="18.95" customHeight="1" x14ac:dyDescent="0.25">
      <c r="A390" s="6">
        <v>700</v>
      </c>
      <c r="B390" s="3" t="s">
        <v>3403</v>
      </c>
      <c r="C390" s="3" t="s">
        <v>674</v>
      </c>
      <c r="D390" s="3" t="s">
        <v>2839</v>
      </c>
      <c r="E390" s="8" t="s">
        <v>3404</v>
      </c>
      <c r="F390" s="8" t="s">
        <v>2</v>
      </c>
      <c r="G390" s="4">
        <v>6</v>
      </c>
      <c r="I390" s="6">
        <v>778</v>
      </c>
      <c r="J390" s="3" t="s">
        <v>2024</v>
      </c>
      <c r="K390" s="5" t="s">
        <v>88</v>
      </c>
      <c r="L390" s="3" t="s">
        <v>175</v>
      </c>
      <c r="M390" s="8" t="s">
        <v>2025</v>
      </c>
      <c r="N390" s="8" t="s">
        <v>10</v>
      </c>
      <c r="O390" s="4">
        <v>3</v>
      </c>
    </row>
    <row r="391" spans="1:15" ht="18.95" customHeight="1" x14ac:dyDescent="0.25">
      <c r="A391" s="6">
        <v>779</v>
      </c>
      <c r="B391" s="3" t="s">
        <v>2029</v>
      </c>
      <c r="C391" s="3" t="s">
        <v>235</v>
      </c>
      <c r="D391" s="3" t="s">
        <v>1389</v>
      </c>
      <c r="E391" s="8" t="s">
        <v>2030</v>
      </c>
      <c r="F391" s="8" t="s">
        <v>10</v>
      </c>
      <c r="G391" s="4">
        <v>3</v>
      </c>
      <c r="I391" s="6">
        <v>857</v>
      </c>
      <c r="J391" s="3" t="s">
        <v>333</v>
      </c>
      <c r="K391" s="5" t="s">
        <v>2116</v>
      </c>
      <c r="L391" s="5" t="s">
        <v>349</v>
      </c>
      <c r="M391" s="8" t="s">
        <v>2117</v>
      </c>
      <c r="N391" s="8" t="s">
        <v>12</v>
      </c>
      <c r="O391" s="4">
        <v>1.5</v>
      </c>
    </row>
    <row r="392" spans="1:15" ht="18.95" customHeight="1" x14ac:dyDescent="0.25">
      <c r="A392" s="6">
        <v>780</v>
      </c>
      <c r="B392" s="3" t="s">
        <v>2033</v>
      </c>
      <c r="C392" s="3" t="s">
        <v>832</v>
      </c>
      <c r="D392" s="3" t="s">
        <v>3317</v>
      </c>
      <c r="E392" s="8" t="s">
        <v>2034</v>
      </c>
      <c r="F392" s="8" t="s">
        <v>10</v>
      </c>
      <c r="G392" s="4">
        <v>3</v>
      </c>
      <c r="I392" s="6">
        <v>858</v>
      </c>
      <c r="J392" s="3" t="s">
        <v>1350</v>
      </c>
      <c r="K392" s="3" t="s">
        <v>637</v>
      </c>
      <c r="L392" s="3" t="s">
        <v>3339</v>
      </c>
      <c r="M392" s="8" t="s">
        <v>2118</v>
      </c>
      <c r="N392" s="8" t="s">
        <v>7</v>
      </c>
      <c r="O392" s="4">
        <v>1.5</v>
      </c>
    </row>
    <row r="393" spans="1:15" ht="18.95" customHeight="1" x14ac:dyDescent="0.25">
      <c r="A393" s="6">
        <v>781</v>
      </c>
      <c r="B393" s="3" t="s">
        <v>2037</v>
      </c>
      <c r="C393" s="3" t="s">
        <v>138</v>
      </c>
      <c r="D393" s="3" t="s">
        <v>236</v>
      </c>
      <c r="E393" s="8" t="s">
        <v>2038</v>
      </c>
      <c r="F393" s="8" t="s">
        <v>2</v>
      </c>
      <c r="G393" s="4">
        <v>3</v>
      </c>
      <c r="I393" s="6">
        <v>859</v>
      </c>
      <c r="J393" s="3" t="s">
        <v>2122</v>
      </c>
      <c r="K393" s="3" t="s">
        <v>1076</v>
      </c>
      <c r="L393" s="3" t="s">
        <v>2120</v>
      </c>
      <c r="M393" s="8" t="s">
        <v>2123</v>
      </c>
      <c r="N393" s="8" t="s">
        <v>7</v>
      </c>
      <c r="O393" s="4">
        <v>1.5</v>
      </c>
    </row>
    <row r="394" spans="1:15" ht="18.95" customHeight="1" x14ac:dyDescent="0.25">
      <c r="A394" s="6">
        <v>782</v>
      </c>
      <c r="B394" s="3" t="s">
        <v>2042</v>
      </c>
      <c r="C394" s="3" t="s">
        <v>812</v>
      </c>
      <c r="D394" s="3" t="s">
        <v>1696</v>
      </c>
      <c r="E394" s="8" t="s">
        <v>2043</v>
      </c>
      <c r="F394" s="8" t="s">
        <v>2</v>
      </c>
      <c r="G394" s="4">
        <v>3</v>
      </c>
      <c r="I394" s="6">
        <v>860</v>
      </c>
      <c r="J394" s="3" t="s">
        <v>2203</v>
      </c>
      <c r="K394" s="3" t="s">
        <v>178</v>
      </c>
      <c r="L394" s="3" t="s">
        <v>725</v>
      </c>
      <c r="M394" s="8" t="s">
        <v>2204</v>
      </c>
      <c r="N394" s="8" t="s">
        <v>10</v>
      </c>
      <c r="O394" s="4">
        <v>1.125</v>
      </c>
    </row>
    <row r="395" spans="1:15" ht="18.95" customHeight="1" x14ac:dyDescent="0.25">
      <c r="A395" s="6">
        <v>783</v>
      </c>
      <c r="B395" s="3" t="s">
        <v>2046</v>
      </c>
      <c r="C395" s="3" t="s">
        <v>2047</v>
      </c>
      <c r="D395" s="3" t="s">
        <v>3405</v>
      </c>
      <c r="E395" s="8" t="s">
        <v>2048</v>
      </c>
      <c r="F395" s="8" t="s">
        <v>2</v>
      </c>
      <c r="G395" s="4">
        <v>3</v>
      </c>
      <c r="I395" s="6">
        <v>861</v>
      </c>
      <c r="J395" s="3" t="s">
        <v>3406</v>
      </c>
      <c r="K395" s="3" t="s">
        <v>3407</v>
      </c>
      <c r="L395" s="3" t="s">
        <v>56</v>
      </c>
      <c r="M395" s="8" t="s">
        <v>3408</v>
      </c>
      <c r="N395" s="8" t="s">
        <v>14</v>
      </c>
      <c r="O395" s="4">
        <v>0.01</v>
      </c>
    </row>
    <row r="396" spans="1:15" ht="18.95" customHeight="1" x14ac:dyDescent="0.25">
      <c r="A396" s="6">
        <v>784</v>
      </c>
      <c r="B396" s="3" t="s">
        <v>2052</v>
      </c>
      <c r="C396" s="3" t="s">
        <v>2053</v>
      </c>
      <c r="D396" s="3" t="s">
        <v>1614</v>
      </c>
      <c r="E396" s="8" t="s">
        <v>2054</v>
      </c>
      <c r="F396" s="8" t="s">
        <v>2</v>
      </c>
      <c r="G396" s="4">
        <v>3</v>
      </c>
      <c r="I396" s="6">
        <v>862</v>
      </c>
      <c r="J396" s="3" t="s">
        <v>930</v>
      </c>
      <c r="K396" s="3" t="s">
        <v>2152</v>
      </c>
      <c r="L396" s="3" t="s">
        <v>931</v>
      </c>
      <c r="M396" s="8" t="s">
        <v>2153</v>
      </c>
      <c r="N396" s="8" t="s">
        <v>4</v>
      </c>
      <c r="O396" s="4">
        <v>0.01</v>
      </c>
    </row>
    <row r="397" spans="1:15" ht="18.95" customHeight="1" x14ac:dyDescent="0.25">
      <c r="A397" s="6">
        <v>785</v>
      </c>
      <c r="B397" s="3" t="s">
        <v>2057</v>
      </c>
      <c r="C397" s="3" t="s">
        <v>2058</v>
      </c>
      <c r="D397" s="3" t="s">
        <v>1614</v>
      </c>
      <c r="E397" s="8" t="s">
        <v>2059</v>
      </c>
      <c r="F397" s="8" t="s">
        <v>2</v>
      </c>
      <c r="G397" s="4">
        <v>3</v>
      </c>
      <c r="I397" s="6">
        <v>863</v>
      </c>
      <c r="J397" s="3" t="s">
        <v>2154</v>
      </c>
      <c r="K397" s="3" t="s">
        <v>303</v>
      </c>
      <c r="L397" s="5" t="s">
        <v>127</v>
      </c>
      <c r="M397" s="8" t="s">
        <v>2155</v>
      </c>
      <c r="N397" s="8" t="s">
        <v>4</v>
      </c>
      <c r="O397" s="4">
        <v>-47</v>
      </c>
    </row>
    <row r="398" spans="1:15" ht="18.95" customHeight="1" x14ac:dyDescent="0.25">
      <c r="A398" s="6">
        <v>786</v>
      </c>
      <c r="B398" s="3" t="s">
        <v>2063</v>
      </c>
      <c r="C398" s="3" t="s">
        <v>576</v>
      </c>
      <c r="D398" s="3" t="s">
        <v>1614</v>
      </c>
      <c r="E398" s="8" t="s">
        <v>2064</v>
      </c>
      <c r="F398" s="8" t="s">
        <v>2</v>
      </c>
      <c r="G398" s="4">
        <v>3</v>
      </c>
      <c r="I398" s="6">
        <v>864</v>
      </c>
      <c r="J398" s="3" t="s">
        <v>2160</v>
      </c>
      <c r="K398" s="3" t="s">
        <v>2161</v>
      </c>
      <c r="L398" s="3" t="s">
        <v>100</v>
      </c>
      <c r="M398" s="8" t="s">
        <v>2162</v>
      </c>
      <c r="N398" s="8" t="s">
        <v>3</v>
      </c>
      <c r="O398" s="4">
        <v>-172</v>
      </c>
    </row>
    <row r="399" spans="1:15" ht="18.95" customHeight="1" x14ac:dyDescent="0.25">
      <c r="A399" s="6">
        <v>787</v>
      </c>
      <c r="B399" s="3" t="s">
        <v>2068</v>
      </c>
      <c r="C399" s="3" t="s">
        <v>2069</v>
      </c>
      <c r="D399" s="3" t="s">
        <v>1764</v>
      </c>
      <c r="E399" s="8" t="s">
        <v>2070</v>
      </c>
      <c r="F399" s="8" t="s">
        <v>2</v>
      </c>
      <c r="G399" s="4">
        <v>3</v>
      </c>
      <c r="I399" s="6">
        <v>865</v>
      </c>
      <c r="J399" s="5"/>
      <c r="K399" s="5"/>
      <c r="L399" s="5"/>
      <c r="M399" s="5"/>
      <c r="N399" s="8"/>
      <c r="O399" s="5"/>
    </row>
    <row r="400" spans="1:15" ht="18.95" customHeight="1" x14ac:dyDescent="0.25">
      <c r="A400" s="6">
        <v>788</v>
      </c>
      <c r="B400" s="3" t="s">
        <v>2074</v>
      </c>
      <c r="C400" s="3" t="s">
        <v>793</v>
      </c>
      <c r="D400" s="3" t="s">
        <v>643</v>
      </c>
      <c r="E400" s="8" t="s">
        <v>2075</v>
      </c>
      <c r="F400" s="8" t="s">
        <v>2</v>
      </c>
      <c r="G400" s="4">
        <v>3</v>
      </c>
      <c r="I400" s="6">
        <v>866</v>
      </c>
      <c r="J400" s="5"/>
      <c r="K400" s="5"/>
      <c r="L400" s="5"/>
      <c r="M400" s="5"/>
      <c r="N400" s="8"/>
      <c r="O400" s="5"/>
    </row>
    <row r="401" spans="1:15" ht="18.95" customHeight="1" x14ac:dyDescent="0.25">
      <c r="A401" s="6">
        <v>789</v>
      </c>
      <c r="B401" s="3" t="s">
        <v>2077</v>
      </c>
      <c r="C401" s="3" t="s">
        <v>1464</v>
      </c>
      <c r="D401" s="3" t="s">
        <v>1320</v>
      </c>
      <c r="E401" s="8" t="s">
        <v>2078</v>
      </c>
      <c r="F401" s="8" t="s">
        <v>2</v>
      </c>
      <c r="G401" s="4">
        <v>3</v>
      </c>
      <c r="I401" s="6">
        <v>867</v>
      </c>
      <c r="J401" s="5"/>
      <c r="K401" s="5"/>
      <c r="L401" s="5"/>
      <c r="M401" s="5"/>
      <c r="N401" s="8"/>
      <c r="O401" s="5"/>
    </row>
    <row r="402" spans="1:15" ht="18.95" customHeight="1" x14ac:dyDescent="0.25">
      <c r="A402" s="6">
        <v>790</v>
      </c>
      <c r="B402" s="3" t="s">
        <v>2079</v>
      </c>
      <c r="C402" s="3" t="s">
        <v>2080</v>
      </c>
      <c r="D402" s="3" t="s">
        <v>156</v>
      </c>
      <c r="E402" s="8" t="s">
        <v>2081</v>
      </c>
      <c r="F402" s="8" t="s">
        <v>2</v>
      </c>
      <c r="G402" s="4">
        <v>3</v>
      </c>
      <c r="I402" s="6">
        <v>868</v>
      </c>
      <c r="J402" s="5"/>
      <c r="K402" s="5"/>
      <c r="L402" s="5"/>
      <c r="M402" s="5"/>
      <c r="N402" s="8"/>
      <c r="O402" s="5"/>
    </row>
    <row r="403" spans="1:15" ht="18.95" customHeight="1" x14ac:dyDescent="0.25">
      <c r="A403" s="6">
        <v>791</v>
      </c>
      <c r="B403" s="3" t="s">
        <v>2085</v>
      </c>
      <c r="C403" s="3" t="s">
        <v>1036</v>
      </c>
      <c r="D403" s="3" t="s">
        <v>1066</v>
      </c>
      <c r="E403" s="8" t="s">
        <v>2086</v>
      </c>
      <c r="F403" s="8" t="s">
        <v>2</v>
      </c>
      <c r="G403" s="4">
        <v>3</v>
      </c>
      <c r="I403" s="6">
        <v>869</v>
      </c>
      <c r="J403" s="5"/>
      <c r="K403" s="5"/>
      <c r="L403" s="5"/>
      <c r="M403" s="5"/>
      <c r="N403" s="5"/>
      <c r="O403" s="5"/>
    </row>
    <row r="404" spans="1:15" ht="18.95" customHeight="1" x14ac:dyDescent="0.25">
      <c r="A404" s="6">
        <v>792</v>
      </c>
      <c r="B404" s="3" t="s">
        <v>2087</v>
      </c>
      <c r="C404" s="3" t="s">
        <v>2088</v>
      </c>
      <c r="D404" s="3" t="s">
        <v>3353</v>
      </c>
      <c r="E404" s="8" t="s">
        <v>2089</v>
      </c>
      <c r="F404" s="8" t="s">
        <v>2</v>
      </c>
      <c r="G404" s="4">
        <v>3</v>
      </c>
      <c r="I404" s="6">
        <v>870</v>
      </c>
      <c r="J404" s="5"/>
      <c r="K404" s="5"/>
      <c r="L404" s="5"/>
      <c r="M404" s="5"/>
      <c r="N404" s="5"/>
      <c r="O404" s="5"/>
    </row>
    <row r="405" spans="1:15" ht="18.95" customHeight="1" x14ac:dyDescent="0.25">
      <c r="A405" s="6">
        <v>793</v>
      </c>
      <c r="B405" s="3" t="s">
        <v>2092</v>
      </c>
      <c r="C405" s="3" t="s">
        <v>980</v>
      </c>
      <c r="D405" s="3" t="s">
        <v>1696</v>
      </c>
      <c r="E405" s="8" t="s">
        <v>2093</v>
      </c>
      <c r="F405" s="8" t="s">
        <v>2</v>
      </c>
      <c r="G405" s="4">
        <v>3</v>
      </c>
      <c r="I405" s="6">
        <v>871</v>
      </c>
      <c r="J405" s="5"/>
      <c r="K405" s="5"/>
      <c r="L405" s="5"/>
      <c r="M405" s="5"/>
      <c r="N405" s="5"/>
      <c r="O405" s="5"/>
    </row>
    <row r="406" spans="1:15" ht="18.95" customHeight="1" x14ac:dyDescent="0.25">
      <c r="A406" s="6">
        <v>794</v>
      </c>
      <c r="B406" s="3" t="s">
        <v>2096</v>
      </c>
      <c r="C406" s="5" t="s">
        <v>1065</v>
      </c>
      <c r="D406" s="3" t="s">
        <v>271</v>
      </c>
      <c r="E406" s="8" t="s">
        <v>2097</v>
      </c>
      <c r="F406" s="8" t="s">
        <v>2</v>
      </c>
      <c r="G406" s="4">
        <v>3</v>
      </c>
      <c r="I406" s="6">
        <v>872</v>
      </c>
      <c r="J406" s="5"/>
      <c r="K406" s="5"/>
      <c r="L406" s="5"/>
      <c r="M406" s="5"/>
      <c r="N406" s="5"/>
      <c r="O406" s="5"/>
    </row>
    <row r="407" spans="1:15" ht="18.95" customHeight="1" x14ac:dyDescent="0.25">
      <c r="A407" s="6">
        <v>795</v>
      </c>
      <c r="B407" s="3" t="s">
        <v>2105</v>
      </c>
      <c r="C407" s="5" t="s">
        <v>2106</v>
      </c>
      <c r="D407" s="5" t="s">
        <v>349</v>
      </c>
      <c r="E407" s="8" t="s">
        <v>2107</v>
      </c>
      <c r="F407" s="8" t="s">
        <v>12</v>
      </c>
      <c r="G407" s="4">
        <v>3</v>
      </c>
      <c r="I407" s="6">
        <v>873</v>
      </c>
      <c r="J407" s="5"/>
      <c r="K407" s="5"/>
      <c r="L407" s="5"/>
      <c r="M407" s="5"/>
      <c r="N407" s="5"/>
      <c r="O407" s="5"/>
    </row>
    <row r="408" spans="1:15" ht="18.95" customHeight="1" x14ac:dyDescent="0.25">
      <c r="A408" s="6">
        <v>796</v>
      </c>
      <c r="B408" s="3" t="s">
        <v>333</v>
      </c>
      <c r="C408" s="5" t="s">
        <v>2111</v>
      </c>
      <c r="D408" s="5" t="s">
        <v>3341</v>
      </c>
      <c r="E408" s="8" t="s">
        <v>2112</v>
      </c>
      <c r="F408" s="8" t="s">
        <v>12</v>
      </c>
      <c r="G408" s="4">
        <v>3</v>
      </c>
      <c r="I408" s="6">
        <v>874</v>
      </c>
      <c r="J408" s="5"/>
      <c r="K408" s="5"/>
      <c r="L408" s="5"/>
      <c r="M408" s="5"/>
      <c r="N408" s="5"/>
      <c r="O408" s="5"/>
    </row>
    <row r="409" spans="1:15" ht="18.95" customHeight="1" x14ac:dyDescent="0.25">
      <c r="A409" s="6">
        <v>797</v>
      </c>
      <c r="B409" s="3" t="s">
        <v>2119</v>
      </c>
      <c r="C409" s="3" t="s">
        <v>674</v>
      </c>
      <c r="D409" s="3" t="s">
        <v>2120</v>
      </c>
      <c r="E409" s="8" t="s">
        <v>2121</v>
      </c>
      <c r="F409" s="8" t="s">
        <v>7</v>
      </c>
      <c r="G409" s="4">
        <v>3</v>
      </c>
      <c r="I409" s="6">
        <v>875</v>
      </c>
      <c r="J409" s="5"/>
      <c r="K409" s="5"/>
      <c r="L409" s="5"/>
      <c r="M409" s="5"/>
      <c r="N409" s="5"/>
      <c r="O409" s="5"/>
    </row>
    <row r="410" spans="1:15" ht="18.95" customHeight="1" x14ac:dyDescent="0.25">
      <c r="A410" s="6">
        <v>798</v>
      </c>
      <c r="B410" s="3" t="s">
        <v>1292</v>
      </c>
      <c r="C410" s="3" t="s">
        <v>2124</v>
      </c>
      <c r="D410" s="3" t="s">
        <v>185</v>
      </c>
      <c r="E410" s="8" t="s">
        <v>2125</v>
      </c>
      <c r="F410" s="8" t="s">
        <v>39</v>
      </c>
      <c r="G410" s="4">
        <v>3</v>
      </c>
      <c r="I410" s="6">
        <v>876</v>
      </c>
      <c r="J410" s="5"/>
      <c r="K410" s="5"/>
      <c r="L410" s="5"/>
      <c r="M410" s="5"/>
      <c r="N410" s="5"/>
      <c r="O410" s="5"/>
    </row>
    <row r="411" spans="1:15" ht="18.95" customHeight="1" x14ac:dyDescent="0.25">
      <c r="A411" s="6">
        <v>799</v>
      </c>
      <c r="B411" s="3" t="s">
        <v>1292</v>
      </c>
      <c r="C411" s="3" t="s">
        <v>2126</v>
      </c>
      <c r="D411" s="3" t="s">
        <v>185</v>
      </c>
      <c r="E411" s="8" t="s">
        <v>2127</v>
      </c>
      <c r="F411" s="8" t="s">
        <v>39</v>
      </c>
      <c r="G411" s="4">
        <v>3</v>
      </c>
      <c r="I411" s="6">
        <v>877</v>
      </c>
      <c r="J411" s="5"/>
      <c r="K411" s="5"/>
      <c r="L411" s="5"/>
      <c r="M411" s="5"/>
      <c r="N411" s="5"/>
      <c r="O411" s="5"/>
    </row>
    <row r="412" spans="1:15" ht="18.95" customHeight="1" x14ac:dyDescent="0.25">
      <c r="A412" s="6">
        <v>800</v>
      </c>
      <c r="B412" s="3" t="s">
        <v>2128</v>
      </c>
      <c r="C412" s="3" t="s">
        <v>2129</v>
      </c>
      <c r="D412" s="3" t="s">
        <v>223</v>
      </c>
      <c r="E412" s="8" t="s">
        <v>2130</v>
      </c>
      <c r="F412" s="8" t="s">
        <v>39</v>
      </c>
      <c r="G412" s="4">
        <v>3</v>
      </c>
      <c r="I412" s="6">
        <v>878</v>
      </c>
      <c r="J412" s="5"/>
      <c r="K412" s="5"/>
      <c r="L412" s="5"/>
      <c r="M412" s="5"/>
      <c r="N412" s="5"/>
      <c r="O412" s="5"/>
    </row>
    <row r="413" spans="1:15" ht="18.95" customHeight="1" x14ac:dyDescent="0.25">
      <c r="A413" s="6">
        <v>801</v>
      </c>
      <c r="B413" s="3" t="s">
        <v>2156</v>
      </c>
      <c r="C413" s="3" t="s">
        <v>88</v>
      </c>
      <c r="D413" s="5" t="s">
        <v>835</v>
      </c>
      <c r="E413" s="8" t="s">
        <v>2157</v>
      </c>
      <c r="F413" s="8" t="s">
        <v>10</v>
      </c>
      <c r="G413" s="4">
        <v>2.5</v>
      </c>
      <c r="I413" s="6">
        <v>879</v>
      </c>
      <c r="J413" s="5"/>
      <c r="K413" s="5"/>
      <c r="L413" s="5"/>
      <c r="M413" s="5"/>
      <c r="N413" s="5"/>
      <c r="O413" s="5"/>
    </row>
    <row r="414" spans="1:15" ht="18.95" customHeight="1" x14ac:dyDescent="0.25">
      <c r="A414" s="6">
        <v>802</v>
      </c>
      <c r="B414" s="3" t="s">
        <v>1808</v>
      </c>
      <c r="C414" s="3" t="s">
        <v>256</v>
      </c>
      <c r="D414" s="3" t="s">
        <v>835</v>
      </c>
      <c r="E414" s="8" t="s">
        <v>1809</v>
      </c>
      <c r="F414" s="8" t="s">
        <v>10</v>
      </c>
      <c r="G414" s="4">
        <v>2.5</v>
      </c>
      <c r="I414" s="6">
        <v>880</v>
      </c>
      <c r="J414" s="5"/>
      <c r="K414" s="5"/>
      <c r="L414" s="5"/>
      <c r="M414" s="5"/>
      <c r="N414" s="5"/>
      <c r="O414" s="5"/>
    </row>
    <row r="415" spans="1:15" ht="18.95" customHeight="1" x14ac:dyDescent="0.25">
      <c r="A415" s="6">
        <v>803</v>
      </c>
      <c r="B415" s="3" t="s">
        <v>2158</v>
      </c>
      <c r="C415" s="3" t="s">
        <v>1050</v>
      </c>
      <c r="D415" s="3" t="s">
        <v>1389</v>
      </c>
      <c r="E415" s="8" t="s">
        <v>2159</v>
      </c>
      <c r="F415" s="8" t="s">
        <v>10</v>
      </c>
      <c r="G415" s="4">
        <v>2.5</v>
      </c>
      <c r="I415" s="6">
        <v>881</v>
      </c>
      <c r="J415" s="5"/>
      <c r="K415" s="5"/>
      <c r="L415" s="5"/>
      <c r="M415" s="5"/>
      <c r="N415" s="5"/>
      <c r="O415" s="5"/>
    </row>
    <row r="416" spans="1:15" ht="18.95" customHeight="1" x14ac:dyDescent="0.25">
      <c r="A416" s="6">
        <v>804</v>
      </c>
      <c r="B416" s="3" t="s">
        <v>1230</v>
      </c>
      <c r="C416" s="3" t="s">
        <v>1599</v>
      </c>
      <c r="D416" s="3" t="s">
        <v>175</v>
      </c>
      <c r="E416" s="8" t="s">
        <v>2163</v>
      </c>
      <c r="F416" s="8" t="s">
        <v>10</v>
      </c>
      <c r="G416" s="4">
        <v>2.5</v>
      </c>
      <c r="I416" s="6">
        <v>882</v>
      </c>
      <c r="J416" s="5"/>
      <c r="K416" s="5"/>
      <c r="L416" s="5"/>
      <c r="M416" s="5"/>
      <c r="N416" s="5"/>
      <c r="O416" s="5"/>
    </row>
    <row r="417" spans="1:15" ht="18.95" customHeight="1" x14ac:dyDescent="0.25">
      <c r="A417" s="6">
        <v>805</v>
      </c>
      <c r="B417" s="3" t="s">
        <v>2164</v>
      </c>
      <c r="C417" s="3" t="s">
        <v>2165</v>
      </c>
      <c r="D417" s="3" t="s">
        <v>835</v>
      </c>
      <c r="E417" s="8" t="s">
        <v>2166</v>
      </c>
      <c r="F417" s="8" t="s">
        <v>10</v>
      </c>
      <c r="G417" s="4">
        <v>2.5</v>
      </c>
      <c r="I417" s="6">
        <v>883</v>
      </c>
      <c r="J417" s="5"/>
      <c r="K417" s="5"/>
      <c r="L417" s="5"/>
      <c r="M417" s="5"/>
      <c r="N417" s="5"/>
      <c r="O417" s="5"/>
    </row>
    <row r="418" spans="1:15" ht="18.95" customHeight="1" x14ac:dyDescent="0.25">
      <c r="A418" s="6">
        <v>806</v>
      </c>
      <c r="B418" s="3" t="s">
        <v>2167</v>
      </c>
      <c r="C418" s="3" t="s">
        <v>246</v>
      </c>
      <c r="D418" s="3" t="s">
        <v>620</v>
      </c>
      <c r="E418" s="8" t="s">
        <v>2168</v>
      </c>
      <c r="F418" s="8" t="s">
        <v>10</v>
      </c>
      <c r="G418" s="4">
        <v>2.5</v>
      </c>
      <c r="I418" s="6">
        <v>884</v>
      </c>
      <c r="J418" s="5"/>
      <c r="K418" s="5"/>
      <c r="L418" s="5"/>
      <c r="M418" s="5"/>
      <c r="N418" s="5"/>
      <c r="O418" s="5"/>
    </row>
    <row r="419" spans="1:15" ht="18.95" customHeight="1" x14ac:dyDescent="0.25">
      <c r="A419" s="6">
        <v>807</v>
      </c>
      <c r="B419" s="3" t="s">
        <v>1791</v>
      </c>
      <c r="C419" s="3" t="s">
        <v>82</v>
      </c>
      <c r="D419" s="3" t="s">
        <v>1792</v>
      </c>
      <c r="E419" s="8" t="s">
        <v>1793</v>
      </c>
      <c r="F419" s="8" t="s">
        <v>2</v>
      </c>
      <c r="G419" s="4">
        <v>2.5</v>
      </c>
      <c r="I419" s="6">
        <v>885</v>
      </c>
      <c r="J419" s="5"/>
      <c r="K419" s="5"/>
      <c r="L419" s="5"/>
      <c r="M419" s="5"/>
      <c r="N419" s="5"/>
      <c r="O419" s="5"/>
    </row>
    <row r="420" spans="1:15" ht="18.95" customHeight="1" x14ac:dyDescent="0.25">
      <c r="A420" s="6">
        <v>808</v>
      </c>
      <c r="B420" s="3" t="s">
        <v>1806</v>
      </c>
      <c r="C420" s="3" t="s">
        <v>1065</v>
      </c>
      <c r="D420" s="3" t="s">
        <v>3358</v>
      </c>
      <c r="E420" s="8" t="s">
        <v>1807</v>
      </c>
      <c r="F420" s="8" t="s">
        <v>2</v>
      </c>
      <c r="G420" s="4">
        <v>2.5</v>
      </c>
      <c r="I420" s="6">
        <v>886</v>
      </c>
      <c r="J420" s="5"/>
      <c r="K420" s="5"/>
      <c r="L420" s="5"/>
      <c r="M420" s="5"/>
      <c r="N420" s="5"/>
      <c r="O420" s="5"/>
    </row>
    <row r="421" spans="1:15" ht="18.95" customHeight="1" x14ac:dyDescent="0.25">
      <c r="A421" s="6">
        <v>809</v>
      </c>
      <c r="B421" s="3" t="s">
        <v>1810</v>
      </c>
      <c r="C421" s="3" t="s">
        <v>409</v>
      </c>
      <c r="D421" s="3" t="s">
        <v>1609</v>
      </c>
      <c r="E421" s="8" t="s">
        <v>1811</v>
      </c>
      <c r="F421" s="8" t="s">
        <v>2</v>
      </c>
      <c r="G421" s="4">
        <v>2.5</v>
      </c>
      <c r="I421" s="6">
        <v>887</v>
      </c>
      <c r="J421" s="5"/>
      <c r="K421" s="5"/>
      <c r="L421" s="5"/>
      <c r="M421" s="5"/>
      <c r="N421" s="5"/>
      <c r="O421" s="5"/>
    </row>
    <row r="422" spans="1:15" ht="18.95" customHeight="1" x14ac:dyDescent="0.25">
      <c r="A422" s="6">
        <v>810</v>
      </c>
      <c r="B422" s="3" t="s">
        <v>1815</v>
      </c>
      <c r="C422" s="3" t="s">
        <v>306</v>
      </c>
      <c r="D422" s="3" t="s">
        <v>1320</v>
      </c>
      <c r="E422" s="8" t="s">
        <v>1816</v>
      </c>
      <c r="F422" s="8" t="s">
        <v>2</v>
      </c>
      <c r="G422" s="4">
        <v>2.5</v>
      </c>
      <c r="I422" s="6">
        <v>888</v>
      </c>
      <c r="J422" s="5"/>
      <c r="K422" s="5"/>
      <c r="L422" s="5"/>
      <c r="M422" s="5"/>
      <c r="N422" s="5"/>
      <c r="O422" s="5"/>
    </row>
    <row r="423" spans="1:15" ht="18.95" customHeight="1" x14ac:dyDescent="0.25">
      <c r="A423" s="6">
        <v>811</v>
      </c>
      <c r="B423" s="3" t="s">
        <v>2169</v>
      </c>
      <c r="C423" s="3" t="s">
        <v>1863</v>
      </c>
      <c r="D423" s="3" t="s">
        <v>1131</v>
      </c>
      <c r="E423" s="8" t="s">
        <v>2170</v>
      </c>
      <c r="F423" s="8" t="s">
        <v>3</v>
      </c>
      <c r="G423" s="4">
        <v>2.4</v>
      </c>
      <c r="I423" s="6">
        <v>889</v>
      </c>
      <c r="J423" s="5"/>
      <c r="K423" s="5"/>
      <c r="L423" s="5"/>
      <c r="M423" s="5"/>
      <c r="N423" s="5"/>
      <c r="O423" s="5"/>
    </row>
    <row r="424" spans="1:15" ht="18.95" customHeight="1" x14ac:dyDescent="0.25">
      <c r="A424" s="6">
        <v>812</v>
      </c>
      <c r="B424" s="3" t="s">
        <v>2171</v>
      </c>
      <c r="C424" s="3" t="s">
        <v>2172</v>
      </c>
      <c r="D424" s="3" t="s">
        <v>1340</v>
      </c>
      <c r="E424" s="8" t="s">
        <v>2173</v>
      </c>
      <c r="F424" s="8" t="s">
        <v>6</v>
      </c>
      <c r="G424" s="4">
        <v>2.4</v>
      </c>
      <c r="I424" s="6">
        <v>890</v>
      </c>
      <c r="J424" s="5"/>
      <c r="K424" s="5"/>
      <c r="L424" s="5"/>
      <c r="M424" s="5"/>
      <c r="N424" s="5"/>
      <c r="O424" s="5"/>
    </row>
    <row r="425" spans="1:15" ht="18.95" customHeight="1" x14ac:dyDescent="0.25">
      <c r="A425" s="6">
        <v>813</v>
      </c>
      <c r="B425" s="3" t="s">
        <v>2174</v>
      </c>
      <c r="C425" s="3" t="s">
        <v>256</v>
      </c>
      <c r="D425" s="3" t="s">
        <v>620</v>
      </c>
      <c r="E425" s="8" t="s">
        <v>2175</v>
      </c>
      <c r="F425" s="8" t="s">
        <v>10</v>
      </c>
      <c r="G425" s="4">
        <v>2.4</v>
      </c>
      <c r="I425" s="6">
        <v>891</v>
      </c>
      <c r="J425" s="5"/>
      <c r="K425" s="5"/>
      <c r="L425" s="5"/>
      <c r="M425" s="5"/>
      <c r="N425" s="5"/>
      <c r="O425" s="5"/>
    </row>
    <row r="426" spans="1:15" ht="18.95" customHeight="1" x14ac:dyDescent="0.25">
      <c r="A426" s="6">
        <v>814</v>
      </c>
      <c r="B426" s="3" t="s">
        <v>1791</v>
      </c>
      <c r="C426" s="3" t="s">
        <v>812</v>
      </c>
      <c r="D426" s="3" t="s">
        <v>1792</v>
      </c>
      <c r="E426" s="8" t="s">
        <v>2176</v>
      </c>
      <c r="F426" s="8" t="s">
        <v>2</v>
      </c>
      <c r="G426" s="4">
        <v>2.4</v>
      </c>
      <c r="I426" s="6">
        <v>892</v>
      </c>
      <c r="J426" s="5"/>
      <c r="K426" s="5"/>
      <c r="L426" s="5"/>
      <c r="M426" s="5"/>
      <c r="N426" s="5"/>
      <c r="O426" s="5"/>
    </row>
    <row r="427" spans="1:15" ht="18.95" customHeight="1" x14ac:dyDescent="0.25">
      <c r="A427" s="6">
        <v>815</v>
      </c>
      <c r="B427" s="3" t="s">
        <v>2177</v>
      </c>
      <c r="C427" s="5" t="s">
        <v>671</v>
      </c>
      <c r="D427" s="3" t="s">
        <v>403</v>
      </c>
      <c r="E427" s="8" t="s">
        <v>2178</v>
      </c>
      <c r="F427" s="8" t="s">
        <v>2</v>
      </c>
      <c r="G427" s="4">
        <v>2.4</v>
      </c>
      <c r="I427" s="6">
        <v>893</v>
      </c>
      <c r="J427" s="5"/>
      <c r="K427" s="5"/>
      <c r="L427" s="5"/>
      <c r="M427" s="5"/>
      <c r="N427" s="5"/>
      <c r="O427" s="5"/>
    </row>
    <row r="428" spans="1:15" ht="18.95" customHeight="1" x14ac:dyDescent="0.25">
      <c r="A428" s="6">
        <v>816</v>
      </c>
      <c r="B428" s="3" t="s">
        <v>2180</v>
      </c>
      <c r="C428" s="3" t="s">
        <v>169</v>
      </c>
      <c r="D428" s="3" t="s">
        <v>83</v>
      </c>
      <c r="E428" s="8" t="s">
        <v>2181</v>
      </c>
      <c r="F428" s="8" t="s">
        <v>2</v>
      </c>
      <c r="G428" s="4">
        <v>2.4</v>
      </c>
      <c r="I428" s="6">
        <v>894</v>
      </c>
      <c r="J428" s="5"/>
      <c r="K428" s="5"/>
      <c r="L428" s="5"/>
      <c r="M428" s="5"/>
      <c r="N428" s="5"/>
      <c r="O428" s="5"/>
    </row>
    <row r="429" spans="1:15" ht="18.95" customHeight="1" x14ac:dyDescent="0.25">
      <c r="A429" s="6">
        <v>817</v>
      </c>
      <c r="B429" s="3" t="s">
        <v>2182</v>
      </c>
      <c r="C429" s="3" t="s">
        <v>793</v>
      </c>
      <c r="D429" s="3" t="s">
        <v>3353</v>
      </c>
      <c r="E429" s="8" t="s">
        <v>2183</v>
      </c>
      <c r="F429" s="8" t="s">
        <v>2</v>
      </c>
      <c r="G429" s="4">
        <v>2.4</v>
      </c>
      <c r="I429" s="6">
        <v>895</v>
      </c>
      <c r="J429" s="5"/>
      <c r="K429" s="5"/>
      <c r="L429" s="5"/>
      <c r="M429" s="5"/>
      <c r="N429" s="5"/>
      <c r="O429" s="5"/>
    </row>
    <row r="430" spans="1:15" ht="18.95" customHeight="1" x14ac:dyDescent="0.25">
      <c r="A430" s="6">
        <v>818</v>
      </c>
      <c r="B430" s="3" t="s">
        <v>1838</v>
      </c>
      <c r="C430" s="3" t="s">
        <v>1011</v>
      </c>
      <c r="D430" s="3" t="s">
        <v>1792</v>
      </c>
      <c r="E430" s="8" t="s">
        <v>2184</v>
      </c>
      <c r="F430" s="8" t="s">
        <v>2</v>
      </c>
      <c r="G430" s="4">
        <v>2.4</v>
      </c>
      <c r="I430" s="6">
        <v>896</v>
      </c>
      <c r="J430" s="5"/>
      <c r="K430" s="5"/>
      <c r="L430" s="5"/>
      <c r="M430" s="5"/>
      <c r="N430" s="5"/>
      <c r="O430" s="5"/>
    </row>
    <row r="431" spans="1:15" ht="18.95" customHeight="1" x14ac:dyDescent="0.25">
      <c r="A431" s="6">
        <v>819</v>
      </c>
      <c r="B431" s="3" t="s">
        <v>2185</v>
      </c>
      <c r="C431" s="3" t="s">
        <v>2186</v>
      </c>
      <c r="D431" s="3" t="s">
        <v>1792</v>
      </c>
      <c r="E431" s="8" t="s">
        <v>2187</v>
      </c>
      <c r="F431" s="8" t="s">
        <v>2</v>
      </c>
      <c r="G431" s="4">
        <v>2.4</v>
      </c>
      <c r="I431" s="6">
        <v>897</v>
      </c>
      <c r="J431" s="5"/>
      <c r="K431" s="5"/>
      <c r="L431" s="5"/>
      <c r="M431" s="5"/>
      <c r="N431" s="5"/>
      <c r="O431" s="5"/>
    </row>
    <row r="432" spans="1:15" ht="18.95" customHeight="1" x14ac:dyDescent="0.25">
      <c r="A432" s="6">
        <v>820</v>
      </c>
      <c r="B432" s="3" t="s">
        <v>2188</v>
      </c>
      <c r="C432" s="3" t="s">
        <v>2189</v>
      </c>
      <c r="D432" s="3" t="s">
        <v>913</v>
      </c>
      <c r="E432" s="8" t="s">
        <v>2190</v>
      </c>
      <c r="F432" s="8" t="s">
        <v>2</v>
      </c>
      <c r="G432" s="4">
        <v>2.4</v>
      </c>
      <c r="I432" s="6">
        <v>898</v>
      </c>
      <c r="J432" s="5"/>
      <c r="K432" s="5"/>
      <c r="L432" s="5"/>
      <c r="M432" s="5"/>
      <c r="N432" s="5"/>
      <c r="O432" s="5"/>
    </row>
    <row r="433" spans="1:15" ht="18.95" customHeight="1" x14ac:dyDescent="0.25">
      <c r="A433" s="6">
        <v>821</v>
      </c>
      <c r="B433" s="3" t="s">
        <v>2179</v>
      </c>
      <c r="C433" s="3" t="s">
        <v>1779</v>
      </c>
      <c r="D433" s="3" t="s">
        <v>3402</v>
      </c>
      <c r="E433" s="8" t="s">
        <v>3409</v>
      </c>
      <c r="F433" s="8" t="s">
        <v>2</v>
      </c>
      <c r="G433" s="4">
        <v>2.4</v>
      </c>
      <c r="I433" s="6">
        <v>899</v>
      </c>
      <c r="J433" s="5"/>
      <c r="K433" s="5"/>
      <c r="L433" s="5"/>
      <c r="M433" s="5"/>
      <c r="N433" s="5"/>
      <c r="O433" s="5"/>
    </row>
    <row r="434" spans="1:15" ht="18.95" customHeight="1" x14ac:dyDescent="0.25">
      <c r="A434" s="6">
        <v>822</v>
      </c>
      <c r="B434" s="3" t="s">
        <v>2191</v>
      </c>
      <c r="C434" s="3" t="s">
        <v>107</v>
      </c>
      <c r="D434" s="3" t="s">
        <v>399</v>
      </c>
      <c r="E434" s="8" t="s">
        <v>2192</v>
      </c>
      <c r="F434" s="8" t="s">
        <v>3</v>
      </c>
      <c r="G434" s="4">
        <v>2.25</v>
      </c>
      <c r="I434" s="6">
        <v>900</v>
      </c>
      <c r="J434" s="5"/>
      <c r="K434" s="5"/>
      <c r="L434" s="5"/>
      <c r="M434" s="5"/>
      <c r="N434" s="5"/>
      <c r="O434" s="5"/>
    </row>
    <row r="435" spans="1:15" ht="18.95" customHeight="1" x14ac:dyDescent="0.25">
      <c r="A435" s="6">
        <v>823</v>
      </c>
      <c r="B435" s="3" t="s">
        <v>1812</v>
      </c>
      <c r="C435" s="3" t="s">
        <v>1813</v>
      </c>
      <c r="D435" s="3" t="s">
        <v>129</v>
      </c>
      <c r="E435" s="8" t="s">
        <v>1814</v>
      </c>
      <c r="F435" s="8" t="s">
        <v>3</v>
      </c>
      <c r="G435" s="4">
        <v>2.25</v>
      </c>
      <c r="I435" s="6">
        <v>901</v>
      </c>
      <c r="J435" s="5"/>
      <c r="K435" s="5"/>
      <c r="L435" s="5"/>
      <c r="M435" s="5"/>
      <c r="N435" s="5"/>
      <c r="O435" s="5"/>
    </row>
    <row r="436" spans="1:15" ht="18.95" customHeight="1" x14ac:dyDescent="0.25">
      <c r="A436" s="6">
        <v>824</v>
      </c>
      <c r="B436" s="3" t="s">
        <v>3410</v>
      </c>
      <c r="C436" s="3" t="s">
        <v>3364</v>
      </c>
      <c r="D436" s="3" t="s">
        <v>3119</v>
      </c>
      <c r="E436" s="8" t="s">
        <v>3411</v>
      </c>
      <c r="F436" s="8" t="s">
        <v>1</v>
      </c>
      <c r="G436" s="4">
        <v>2.25</v>
      </c>
      <c r="I436" s="6">
        <v>902</v>
      </c>
      <c r="J436" s="5"/>
      <c r="K436" s="5"/>
      <c r="L436" s="5"/>
      <c r="M436" s="5"/>
      <c r="N436" s="5"/>
      <c r="O436" s="5"/>
    </row>
    <row r="437" spans="1:15" ht="18.95" customHeight="1" x14ac:dyDescent="0.25">
      <c r="A437" s="6">
        <v>825</v>
      </c>
      <c r="B437" s="3" t="s">
        <v>2193</v>
      </c>
      <c r="C437" s="3" t="s">
        <v>1022</v>
      </c>
      <c r="D437" s="3" t="s">
        <v>1935</v>
      </c>
      <c r="E437" s="8" t="s">
        <v>2194</v>
      </c>
      <c r="F437" s="8" t="s">
        <v>1</v>
      </c>
      <c r="G437" s="4">
        <v>2.25</v>
      </c>
      <c r="I437" s="6">
        <v>903</v>
      </c>
      <c r="J437" s="5"/>
      <c r="K437" s="5"/>
      <c r="L437" s="5"/>
      <c r="M437" s="5"/>
      <c r="N437" s="5"/>
      <c r="O437" s="5"/>
    </row>
    <row r="438" spans="1:15" ht="18.95" customHeight="1" x14ac:dyDescent="0.25">
      <c r="A438" s="6">
        <v>826</v>
      </c>
      <c r="B438" s="3" t="s">
        <v>1366</v>
      </c>
      <c r="C438" s="3" t="s">
        <v>1689</v>
      </c>
      <c r="D438" s="3" t="s">
        <v>48</v>
      </c>
      <c r="E438" s="8" t="s">
        <v>1841</v>
      </c>
      <c r="F438" s="8" t="s">
        <v>1</v>
      </c>
      <c r="G438" s="4">
        <v>2.25</v>
      </c>
      <c r="I438" s="6">
        <v>904</v>
      </c>
      <c r="J438" s="5"/>
      <c r="K438" s="5"/>
      <c r="L438" s="5"/>
      <c r="M438" s="5"/>
      <c r="N438" s="5"/>
      <c r="O438" s="5"/>
    </row>
    <row r="439" spans="1:15" ht="18.95" customHeight="1" x14ac:dyDescent="0.25">
      <c r="A439" s="6">
        <v>827</v>
      </c>
      <c r="B439" s="3" t="s">
        <v>3412</v>
      </c>
      <c r="C439" s="3" t="s">
        <v>1307</v>
      </c>
      <c r="D439" s="3" t="s">
        <v>1572</v>
      </c>
      <c r="E439" s="8" t="s">
        <v>3413</v>
      </c>
      <c r="F439" s="8" t="s">
        <v>1</v>
      </c>
      <c r="G439" s="4">
        <v>2.25</v>
      </c>
      <c r="I439" s="6">
        <v>905</v>
      </c>
      <c r="J439" s="5"/>
      <c r="K439" s="5"/>
      <c r="L439" s="5"/>
      <c r="M439" s="5"/>
      <c r="N439" s="5"/>
      <c r="O439" s="5"/>
    </row>
    <row r="440" spans="1:15" ht="18.95" customHeight="1" x14ac:dyDescent="0.25">
      <c r="A440" s="6">
        <v>828</v>
      </c>
      <c r="B440" s="3" t="s">
        <v>204</v>
      </c>
      <c r="C440" s="3" t="s">
        <v>2195</v>
      </c>
      <c r="D440" s="3" t="s">
        <v>1935</v>
      </c>
      <c r="E440" s="8" t="s">
        <v>2196</v>
      </c>
      <c r="F440" s="8" t="s">
        <v>1</v>
      </c>
      <c r="G440" s="4">
        <v>2.25</v>
      </c>
      <c r="I440" s="6">
        <v>906</v>
      </c>
      <c r="J440" s="5"/>
      <c r="K440" s="5"/>
      <c r="L440" s="5"/>
      <c r="M440" s="5"/>
      <c r="N440" s="5"/>
      <c r="O440" s="5"/>
    </row>
    <row r="441" spans="1:15" ht="18.95" customHeight="1" x14ac:dyDescent="0.25">
      <c r="A441" s="6">
        <v>829</v>
      </c>
      <c r="B441" s="3" t="s">
        <v>2197</v>
      </c>
      <c r="C441" s="3" t="s">
        <v>2198</v>
      </c>
      <c r="D441" s="3" t="s">
        <v>434</v>
      </c>
      <c r="E441" s="8" t="s">
        <v>2199</v>
      </c>
      <c r="F441" s="8" t="s">
        <v>10</v>
      </c>
      <c r="G441" s="4">
        <v>2.25</v>
      </c>
      <c r="I441" s="6">
        <v>907</v>
      </c>
      <c r="J441" s="5"/>
      <c r="K441" s="5"/>
      <c r="L441" s="5"/>
      <c r="M441" s="5"/>
      <c r="N441" s="5"/>
      <c r="O441" s="5"/>
    </row>
    <row r="442" spans="1:15" ht="18.95" customHeight="1" x14ac:dyDescent="0.25">
      <c r="A442" s="6">
        <v>830</v>
      </c>
      <c r="B442" s="3" t="s">
        <v>2200</v>
      </c>
      <c r="C442" s="3" t="s">
        <v>2201</v>
      </c>
      <c r="D442" s="3" t="s">
        <v>620</v>
      </c>
      <c r="E442" s="8" t="s">
        <v>2202</v>
      </c>
      <c r="F442" s="8" t="s">
        <v>10</v>
      </c>
      <c r="G442" s="4">
        <v>2.25</v>
      </c>
      <c r="I442" s="6">
        <v>908</v>
      </c>
      <c r="J442" s="5"/>
      <c r="K442" s="5"/>
      <c r="L442" s="5"/>
      <c r="M442" s="5"/>
      <c r="N442" s="5"/>
      <c r="O442" s="5"/>
    </row>
    <row r="443" spans="1:15" ht="18.95" customHeight="1" x14ac:dyDescent="0.25">
      <c r="A443" s="6">
        <v>831</v>
      </c>
      <c r="B443" s="3" t="s">
        <v>234</v>
      </c>
      <c r="C443" s="3" t="s">
        <v>256</v>
      </c>
      <c r="D443" s="3" t="s">
        <v>320</v>
      </c>
      <c r="E443" s="8" t="s">
        <v>1194</v>
      </c>
      <c r="F443" s="8" t="s">
        <v>10</v>
      </c>
      <c r="G443" s="4">
        <v>2.25</v>
      </c>
      <c r="I443" s="6">
        <v>909</v>
      </c>
      <c r="J443" s="5"/>
      <c r="K443" s="5"/>
      <c r="L443" s="5"/>
      <c r="M443" s="5"/>
      <c r="N443" s="5"/>
      <c r="O443" s="5"/>
    </row>
    <row r="444" spans="1:15" ht="18.95" customHeight="1" x14ac:dyDescent="0.25">
      <c r="A444" s="6">
        <v>832</v>
      </c>
      <c r="B444" s="3" t="s">
        <v>2205</v>
      </c>
      <c r="C444" s="3" t="s">
        <v>444</v>
      </c>
      <c r="D444" s="3" t="s">
        <v>60</v>
      </c>
      <c r="E444" s="8" t="s">
        <v>2206</v>
      </c>
      <c r="F444" s="8" t="s">
        <v>2</v>
      </c>
      <c r="G444" s="4">
        <v>2.25</v>
      </c>
      <c r="I444" s="6">
        <v>910</v>
      </c>
      <c r="J444" s="5"/>
      <c r="K444" s="5"/>
      <c r="L444" s="5"/>
      <c r="M444" s="5"/>
      <c r="N444" s="5"/>
      <c r="O444" s="5"/>
    </row>
    <row r="445" spans="1:15" ht="18.95" customHeight="1" x14ac:dyDescent="0.25">
      <c r="A445" s="6">
        <v>833</v>
      </c>
      <c r="B445" s="3" t="s">
        <v>2207</v>
      </c>
      <c r="C445" s="3" t="s">
        <v>241</v>
      </c>
      <c r="D445" s="3" t="s">
        <v>79</v>
      </c>
      <c r="E445" s="8" t="s">
        <v>2208</v>
      </c>
      <c r="F445" s="8" t="s">
        <v>2</v>
      </c>
      <c r="G445" s="4">
        <v>2.25</v>
      </c>
      <c r="I445" s="6">
        <v>911</v>
      </c>
      <c r="J445" s="5"/>
      <c r="K445" s="5"/>
      <c r="L445" s="5"/>
      <c r="M445" s="5"/>
      <c r="N445" s="5"/>
      <c r="O445" s="5"/>
    </row>
    <row r="446" spans="1:15" ht="18.95" customHeight="1" x14ac:dyDescent="0.25">
      <c r="A446" s="6">
        <v>834</v>
      </c>
      <c r="B446" s="3" t="s">
        <v>1666</v>
      </c>
      <c r="C446" s="3" t="s">
        <v>371</v>
      </c>
      <c r="D446" s="3" t="s">
        <v>729</v>
      </c>
      <c r="E446" s="8" t="s">
        <v>2209</v>
      </c>
      <c r="F446" s="8" t="s">
        <v>2</v>
      </c>
      <c r="G446" s="4">
        <v>2.25</v>
      </c>
      <c r="I446" s="6">
        <v>912</v>
      </c>
      <c r="J446" s="5"/>
      <c r="K446" s="5"/>
      <c r="L446" s="5"/>
      <c r="M446" s="5"/>
      <c r="N446" s="5"/>
      <c r="O446" s="5"/>
    </row>
    <row r="447" spans="1:15" ht="18.95" customHeight="1" x14ac:dyDescent="0.25">
      <c r="A447" s="6">
        <v>835</v>
      </c>
      <c r="B447" s="3" t="s">
        <v>1954</v>
      </c>
      <c r="C447" s="3" t="s">
        <v>902</v>
      </c>
      <c r="D447" s="3" t="s">
        <v>60</v>
      </c>
      <c r="E447" s="8" t="s">
        <v>2211</v>
      </c>
      <c r="F447" s="8" t="s">
        <v>2</v>
      </c>
      <c r="G447" s="4">
        <v>2.25</v>
      </c>
      <c r="I447" s="6">
        <v>913</v>
      </c>
      <c r="J447" s="5"/>
      <c r="K447" s="5"/>
      <c r="L447" s="5"/>
      <c r="M447" s="5"/>
      <c r="N447" s="5"/>
      <c r="O447" s="5"/>
    </row>
    <row r="448" spans="1:15" ht="18.95" customHeight="1" x14ac:dyDescent="0.25">
      <c r="A448" s="6">
        <v>836</v>
      </c>
      <c r="B448" s="3" t="s">
        <v>2212</v>
      </c>
      <c r="C448" s="3" t="s">
        <v>3414</v>
      </c>
      <c r="D448" s="3" t="s">
        <v>408</v>
      </c>
      <c r="E448" s="8" t="s">
        <v>2213</v>
      </c>
      <c r="F448" s="8" t="s">
        <v>2</v>
      </c>
      <c r="G448" s="4">
        <v>2.25</v>
      </c>
      <c r="I448" s="6">
        <v>914</v>
      </c>
      <c r="J448" s="5"/>
      <c r="K448" s="5"/>
      <c r="L448" s="5"/>
      <c r="M448" s="5"/>
      <c r="N448" s="5"/>
      <c r="O448" s="5"/>
    </row>
    <row r="449" spans="1:15" ht="18.95" customHeight="1" x14ac:dyDescent="0.25">
      <c r="A449" s="6">
        <v>837</v>
      </c>
      <c r="B449" s="3" t="s">
        <v>2220</v>
      </c>
      <c r="C449" s="5" t="s">
        <v>2221</v>
      </c>
      <c r="D449" s="5" t="s">
        <v>680</v>
      </c>
      <c r="E449" s="8" t="s">
        <v>2222</v>
      </c>
      <c r="F449" s="8" t="s">
        <v>12</v>
      </c>
      <c r="G449" s="4">
        <v>2.25</v>
      </c>
      <c r="I449" s="6">
        <v>915</v>
      </c>
      <c r="J449" s="5"/>
      <c r="K449" s="5"/>
      <c r="L449" s="5"/>
      <c r="M449" s="5"/>
      <c r="N449" s="5"/>
      <c r="O449" s="5"/>
    </row>
    <row r="450" spans="1:15" ht="18.95" customHeight="1" x14ac:dyDescent="0.25">
      <c r="A450" s="6">
        <v>838</v>
      </c>
      <c r="B450" s="3" t="s">
        <v>2049</v>
      </c>
      <c r="C450" s="5" t="s">
        <v>1416</v>
      </c>
      <c r="D450" s="5" t="s">
        <v>680</v>
      </c>
      <c r="E450" s="8" t="s">
        <v>2223</v>
      </c>
      <c r="F450" s="8" t="s">
        <v>12</v>
      </c>
      <c r="G450" s="4">
        <v>2.25</v>
      </c>
      <c r="I450" s="6">
        <v>916</v>
      </c>
      <c r="J450" s="5"/>
      <c r="K450" s="5"/>
      <c r="L450" s="5"/>
      <c r="M450" s="5"/>
      <c r="N450" s="5"/>
      <c r="O450" s="5"/>
    </row>
    <row r="451" spans="1:15" ht="18.95" customHeight="1" x14ac:dyDescent="0.25">
      <c r="A451" s="6">
        <v>839</v>
      </c>
      <c r="B451" s="3" t="s">
        <v>2049</v>
      </c>
      <c r="C451" s="5" t="s">
        <v>2050</v>
      </c>
      <c r="D451" s="5" t="s">
        <v>680</v>
      </c>
      <c r="E451" s="8" t="s">
        <v>2051</v>
      </c>
      <c r="F451" s="8" t="s">
        <v>12</v>
      </c>
      <c r="G451" s="4">
        <v>2.25</v>
      </c>
      <c r="I451" s="6">
        <v>917</v>
      </c>
      <c r="J451" s="5"/>
      <c r="K451" s="5"/>
      <c r="L451" s="5"/>
      <c r="M451" s="5"/>
      <c r="N451" s="5"/>
      <c r="O451" s="5"/>
    </row>
    <row r="452" spans="1:15" ht="18.95" customHeight="1" x14ac:dyDescent="0.25">
      <c r="A452" s="6">
        <v>840</v>
      </c>
      <c r="B452" s="3" t="s">
        <v>1108</v>
      </c>
      <c r="C452" s="3" t="s">
        <v>2055</v>
      </c>
      <c r="D452" s="3" t="s">
        <v>774</v>
      </c>
      <c r="E452" s="8" t="s">
        <v>2056</v>
      </c>
      <c r="F452" s="8" t="s">
        <v>11</v>
      </c>
      <c r="G452" s="4">
        <v>2</v>
      </c>
      <c r="I452" s="6">
        <v>918</v>
      </c>
      <c r="J452" s="5"/>
      <c r="K452" s="5"/>
      <c r="L452" s="5"/>
      <c r="M452" s="5"/>
      <c r="N452" s="5"/>
      <c r="O452" s="5"/>
    </row>
    <row r="453" spans="1:15" ht="18.95" customHeight="1" x14ac:dyDescent="0.25">
      <c r="A453" s="6">
        <v>841</v>
      </c>
      <c r="B453" s="3" t="s">
        <v>2071</v>
      </c>
      <c r="C453" s="3" t="s">
        <v>2072</v>
      </c>
      <c r="D453" s="5" t="s">
        <v>931</v>
      </c>
      <c r="E453" s="8" t="s">
        <v>2073</v>
      </c>
      <c r="F453" s="8" t="s">
        <v>4</v>
      </c>
      <c r="G453" s="4">
        <v>1.875</v>
      </c>
      <c r="I453" s="6">
        <v>919</v>
      </c>
      <c r="J453" s="5"/>
      <c r="K453" s="5"/>
      <c r="L453" s="5"/>
      <c r="M453" s="5"/>
      <c r="N453" s="5"/>
      <c r="O453" s="5"/>
    </row>
    <row r="454" spans="1:15" ht="18.95" customHeight="1" x14ac:dyDescent="0.25">
      <c r="A454" s="6">
        <v>842</v>
      </c>
      <c r="B454" s="3" t="s">
        <v>997</v>
      </c>
      <c r="C454" s="3" t="s">
        <v>166</v>
      </c>
      <c r="D454" s="3" t="s">
        <v>796</v>
      </c>
      <c r="E454" s="8" t="s">
        <v>2076</v>
      </c>
      <c r="F454" s="8" t="s">
        <v>4</v>
      </c>
      <c r="G454" s="4">
        <v>1.875</v>
      </c>
      <c r="I454" s="6">
        <v>920</v>
      </c>
      <c r="J454" s="5"/>
      <c r="K454" s="5"/>
      <c r="L454" s="5"/>
      <c r="M454" s="5"/>
      <c r="N454" s="5"/>
      <c r="O454" s="5"/>
    </row>
    <row r="455" spans="1:15" ht="18.95" customHeight="1" x14ac:dyDescent="0.25">
      <c r="A455" s="6">
        <v>843</v>
      </c>
      <c r="B455" s="3" t="s">
        <v>2020</v>
      </c>
      <c r="C455" s="3" t="s">
        <v>377</v>
      </c>
      <c r="D455" s="3" t="s">
        <v>374</v>
      </c>
      <c r="E455" s="8" t="s">
        <v>2021</v>
      </c>
      <c r="F455" s="8" t="s">
        <v>10</v>
      </c>
      <c r="G455" s="4">
        <v>1.875</v>
      </c>
      <c r="I455" s="6">
        <v>921</v>
      </c>
      <c r="J455" s="5"/>
      <c r="K455" s="5"/>
      <c r="L455" s="5"/>
      <c r="M455" s="5"/>
      <c r="N455" s="5"/>
      <c r="O455" s="5"/>
    </row>
    <row r="456" spans="1:15" ht="18.95" customHeight="1" x14ac:dyDescent="0.25">
      <c r="A456" s="6">
        <v>844</v>
      </c>
      <c r="B456" s="3" t="s">
        <v>2082</v>
      </c>
      <c r="C456" s="3" t="s">
        <v>2083</v>
      </c>
      <c r="D456" s="3" t="s">
        <v>3317</v>
      </c>
      <c r="E456" s="8" t="s">
        <v>2084</v>
      </c>
      <c r="F456" s="8" t="s">
        <v>10</v>
      </c>
      <c r="G456" s="4">
        <v>1.875</v>
      </c>
      <c r="I456" s="6">
        <v>922</v>
      </c>
      <c r="J456" s="5"/>
      <c r="K456" s="5"/>
      <c r="L456" s="5"/>
      <c r="M456" s="5"/>
      <c r="N456" s="5"/>
      <c r="O456" s="5"/>
    </row>
    <row r="457" spans="1:15" ht="18.95" customHeight="1" x14ac:dyDescent="0.25">
      <c r="A457" s="6">
        <v>845</v>
      </c>
      <c r="B457" s="3" t="s">
        <v>2090</v>
      </c>
      <c r="C457" s="3" t="s">
        <v>588</v>
      </c>
      <c r="D457" s="3" t="s">
        <v>434</v>
      </c>
      <c r="E457" s="8" t="s">
        <v>2091</v>
      </c>
      <c r="F457" s="8" t="s">
        <v>10</v>
      </c>
      <c r="G457" s="4">
        <v>1.875</v>
      </c>
      <c r="I457" s="6">
        <v>923</v>
      </c>
      <c r="J457" s="5"/>
      <c r="K457" s="5"/>
      <c r="L457" s="5"/>
      <c r="M457" s="5"/>
      <c r="N457" s="5"/>
      <c r="O457" s="5"/>
    </row>
    <row r="458" spans="1:15" ht="18.95" customHeight="1" x14ac:dyDescent="0.25">
      <c r="A458" s="6">
        <v>846</v>
      </c>
      <c r="B458" s="3" t="s">
        <v>2094</v>
      </c>
      <c r="C458" s="3" t="s">
        <v>1036</v>
      </c>
      <c r="D458" s="3" t="s">
        <v>156</v>
      </c>
      <c r="E458" s="8" t="s">
        <v>2095</v>
      </c>
      <c r="F458" s="8" t="s">
        <v>2</v>
      </c>
      <c r="G458" s="4">
        <v>1.875</v>
      </c>
      <c r="I458" s="6">
        <v>924</v>
      </c>
      <c r="J458" s="5"/>
      <c r="K458" s="5"/>
      <c r="L458" s="5"/>
      <c r="M458" s="5"/>
      <c r="N458" s="5"/>
      <c r="O458" s="5"/>
    </row>
    <row r="459" spans="1:15" ht="18.95" customHeight="1" x14ac:dyDescent="0.25">
      <c r="A459" s="6">
        <v>847</v>
      </c>
      <c r="B459" s="3" t="s">
        <v>2098</v>
      </c>
      <c r="C459" s="3" t="s">
        <v>1642</v>
      </c>
      <c r="D459" s="3" t="s">
        <v>1286</v>
      </c>
      <c r="E459" s="8" t="s">
        <v>2099</v>
      </c>
      <c r="F459" s="8" t="s">
        <v>2</v>
      </c>
      <c r="G459" s="4">
        <v>1.875</v>
      </c>
      <c r="I459" s="6">
        <v>925</v>
      </c>
      <c r="J459" s="5"/>
      <c r="K459" s="5"/>
      <c r="L459" s="5"/>
      <c r="M459" s="5"/>
      <c r="N459" s="5"/>
      <c r="O459" s="5"/>
    </row>
    <row r="460" spans="1:15" ht="18.95" customHeight="1" x14ac:dyDescent="0.25">
      <c r="A460" s="6">
        <v>848</v>
      </c>
      <c r="B460" s="5" t="s">
        <v>2102</v>
      </c>
      <c r="C460" s="3" t="s">
        <v>2103</v>
      </c>
      <c r="D460" s="5" t="s">
        <v>163</v>
      </c>
      <c r="E460" s="8" t="s">
        <v>2104</v>
      </c>
      <c r="F460" s="8" t="s">
        <v>5</v>
      </c>
      <c r="G460" s="4">
        <v>1.5</v>
      </c>
      <c r="I460" s="6">
        <v>926</v>
      </c>
      <c r="J460" s="5"/>
      <c r="K460" s="5"/>
      <c r="L460" s="5"/>
      <c r="M460" s="5"/>
      <c r="N460" s="5"/>
      <c r="O460" s="5"/>
    </row>
    <row r="461" spans="1:15" ht="18.95" customHeight="1" x14ac:dyDescent="0.25">
      <c r="A461" s="6">
        <v>849</v>
      </c>
      <c r="B461" s="3" t="s">
        <v>1692</v>
      </c>
      <c r="C461" s="3" t="s">
        <v>2781</v>
      </c>
      <c r="D461" s="3" t="s">
        <v>1565</v>
      </c>
      <c r="E461" s="8" t="s">
        <v>2782</v>
      </c>
      <c r="F461" s="8" t="s">
        <v>1</v>
      </c>
      <c r="G461" s="4">
        <v>1.5</v>
      </c>
      <c r="I461" s="6">
        <v>927</v>
      </c>
      <c r="J461" s="5"/>
      <c r="K461" s="5"/>
      <c r="L461" s="5"/>
      <c r="M461" s="5"/>
      <c r="N461" s="5"/>
      <c r="O461" s="5"/>
    </row>
    <row r="462" spans="1:15" ht="18.95" customHeight="1" x14ac:dyDescent="0.25">
      <c r="A462" s="6">
        <v>850</v>
      </c>
      <c r="B462" s="3" t="s">
        <v>3415</v>
      </c>
      <c r="C462" s="3" t="s">
        <v>3416</v>
      </c>
      <c r="D462" s="3" t="s">
        <v>736</v>
      </c>
      <c r="E462" s="8" t="s">
        <v>3417</v>
      </c>
      <c r="F462" s="8" t="s">
        <v>1</v>
      </c>
      <c r="G462" s="4">
        <v>1.5</v>
      </c>
      <c r="I462" s="6">
        <v>928</v>
      </c>
      <c r="J462" s="5"/>
      <c r="K462" s="5"/>
      <c r="L462" s="5"/>
      <c r="M462" s="5"/>
      <c r="N462" s="5"/>
      <c r="O462" s="5"/>
    </row>
    <row r="463" spans="1:15" ht="18.95" customHeight="1" x14ac:dyDescent="0.25">
      <c r="A463" s="6">
        <v>851</v>
      </c>
      <c r="B463" s="3" t="s">
        <v>1692</v>
      </c>
      <c r="C463" s="3" t="s">
        <v>3217</v>
      </c>
      <c r="D463" s="3" t="s">
        <v>1565</v>
      </c>
      <c r="E463" s="8" t="s">
        <v>3218</v>
      </c>
      <c r="F463" s="8" t="s">
        <v>1</v>
      </c>
      <c r="G463" s="4">
        <v>1.5</v>
      </c>
      <c r="I463" s="6">
        <v>929</v>
      </c>
      <c r="J463" s="5"/>
      <c r="K463" s="5"/>
      <c r="L463" s="5"/>
      <c r="M463" s="5"/>
      <c r="N463" s="5"/>
      <c r="O463" s="5"/>
    </row>
    <row r="464" spans="1:15" ht="18.95" customHeight="1" x14ac:dyDescent="0.25">
      <c r="A464" s="6">
        <v>852</v>
      </c>
      <c r="B464" s="3" t="s">
        <v>3366</v>
      </c>
      <c r="C464" s="3" t="s">
        <v>207</v>
      </c>
      <c r="D464" s="3" t="s">
        <v>899</v>
      </c>
      <c r="E464" s="8" t="s">
        <v>3418</v>
      </c>
      <c r="F464" s="8" t="s">
        <v>1</v>
      </c>
      <c r="G464" s="4">
        <v>1.5</v>
      </c>
      <c r="I464" s="6">
        <v>930</v>
      </c>
      <c r="J464" s="5"/>
      <c r="K464" s="5"/>
      <c r="L464" s="5"/>
      <c r="M464" s="5"/>
      <c r="N464" s="5"/>
      <c r="O464" s="5"/>
    </row>
    <row r="465" spans="1:15" ht="18.95" customHeight="1" x14ac:dyDescent="0.25">
      <c r="A465" s="6">
        <v>853</v>
      </c>
      <c r="B465" s="3" t="s">
        <v>471</v>
      </c>
      <c r="C465" s="3" t="s">
        <v>3419</v>
      </c>
      <c r="D465" s="3" t="s">
        <v>3119</v>
      </c>
      <c r="E465" s="8" t="s">
        <v>3420</v>
      </c>
      <c r="F465" s="8" t="s">
        <v>1</v>
      </c>
      <c r="G465" s="4">
        <v>1.5</v>
      </c>
      <c r="I465" s="6">
        <v>931</v>
      </c>
      <c r="J465" s="5"/>
      <c r="K465" s="5"/>
      <c r="L465" s="5"/>
      <c r="M465" s="5"/>
      <c r="N465" s="5"/>
      <c r="O465" s="5"/>
    </row>
    <row r="466" spans="1:15" ht="18.95" customHeight="1" x14ac:dyDescent="0.25">
      <c r="A466" s="6">
        <v>854</v>
      </c>
      <c r="B466" s="3" t="s">
        <v>3421</v>
      </c>
      <c r="C466" s="3" t="s">
        <v>1254</v>
      </c>
      <c r="D466" s="3" t="s">
        <v>1572</v>
      </c>
      <c r="E466" s="8" t="s">
        <v>3422</v>
      </c>
      <c r="F466" s="8" t="s">
        <v>1</v>
      </c>
      <c r="G466" s="4">
        <v>1.5</v>
      </c>
      <c r="I466" s="6">
        <v>932</v>
      </c>
      <c r="J466" s="5"/>
      <c r="K466" s="5"/>
      <c r="L466" s="5"/>
      <c r="M466" s="5"/>
      <c r="N466" s="5"/>
      <c r="O466" s="5"/>
    </row>
    <row r="467" spans="1:15" ht="18.95" customHeight="1" x14ac:dyDescent="0.25">
      <c r="A467" s="6">
        <v>855</v>
      </c>
      <c r="B467" s="3" t="s">
        <v>2108</v>
      </c>
      <c r="C467" s="5" t="s">
        <v>2109</v>
      </c>
      <c r="D467" s="5" t="s">
        <v>349</v>
      </c>
      <c r="E467" s="8" t="s">
        <v>2110</v>
      </c>
      <c r="F467" s="8" t="s">
        <v>12</v>
      </c>
      <c r="G467" s="4">
        <v>1.5</v>
      </c>
      <c r="I467" s="6">
        <v>933</v>
      </c>
      <c r="J467" s="5"/>
      <c r="K467" s="5"/>
      <c r="L467" s="5"/>
      <c r="M467" s="5"/>
      <c r="N467" s="5"/>
      <c r="O467" s="5"/>
    </row>
    <row r="468" spans="1:15" ht="18.95" customHeight="1" x14ac:dyDescent="0.25">
      <c r="A468" s="6">
        <v>856</v>
      </c>
      <c r="B468" s="3" t="s">
        <v>2113</v>
      </c>
      <c r="C468" s="5" t="s">
        <v>2114</v>
      </c>
      <c r="D468" s="5" t="s">
        <v>680</v>
      </c>
      <c r="E468" s="8" t="s">
        <v>2115</v>
      </c>
      <c r="F468" s="8" t="s">
        <v>12</v>
      </c>
      <c r="G468" s="4">
        <v>1.5</v>
      </c>
      <c r="I468" s="6">
        <v>934</v>
      </c>
      <c r="J468" s="5"/>
      <c r="K468" s="5"/>
      <c r="L468" s="5"/>
      <c r="M468" s="5"/>
      <c r="N468" s="5"/>
      <c r="O468" s="5"/>
    </row>
    <row r="469" spans="1:15" ht="18.95" customHeight="1" x14ac:dyDescent="0.25"/>
    <row r="470" spans="1:15" ht="18.95" customHeight="1" x14ac:dyDescent="0.25"/>
    <row r="471" spans="1:15" ht="18.95" customHeight="1" x14ac:dyDescent="0.25"/>
    <row r="472" spans="1:15" ht="18.95" customHeight="1" x14ac:dyDescent="0.25"/>
    <row r="473" spans="1:15" ht="18.95" customHeight="1" x14ac:dyDescent="0.25"/>
    <row r="474" spans="1:15" ht="18.95" customHeight="1" x14ac:dyDescent="0.25"/>
    <row r="475" spans="1:15" ht="18.95" customHeight="1" x14ac:dyDescent="0.25"/>
    <row r="476" spans="1:15" ht="18.95" customHeight="1" x14ac:dyDescent="0.25"/>
    <row r="477" spans="1:15" ht="18.95" customHeight="1" x14ac:dyDescent="0.25"/>
    <row r="478" spans="1:15" ht="18.95" customHeight="1" x14ac:dyDescent="0.25"/>
    <row r="479" spans="1:15" ht="18.95" customHeight="1" x14ac:dyDescent="0.25"/>
    <row r="480" spans="1:15" ht="18.95" customHeight="1" x14ac:dyDescent="0.25"/>
    <row r="481" ht="18.95" customHeight="1" x14ac:dyDescent="0.25"/>
    <row r="482" ht="18.95" customHeight="1" x14ac:dyDescent="0.25"/>
    <row r="483" ht="18.95" customHeight="1" x14ac:dyDescent="0.25"/>
    <row r="484" ht="18.95" customHeight="1" x14ac:dyDescent="0.25"/>
    <row r="485" ht="18.95" customHeight="1" x14ac:dyDescent="0.25"/>
    <row r="486" ht="18.95" customHeight="1" x14ac:dyDescent="0.25"/>
    <row r="487" ht="18.95" customHeight="1" x14ac:dyDescent="0.25"/>
    <row r="488" ht="18.95" customHeight="1" x14ac:dyDescent="0.25"/>
    <row r="489" ht="18.95" customHeight="1" x14ac:dyDescent="0.25"/>
    <row r="490" ht="18.95" customHeight="1" x14ac:dyDescent="0.25"/>
    <row r="491" ht="18.95" customHeight="1" x14ac:dyDescent="0.25"/>
    <row r="492" ht="18.95" customHeight="1" x14ac:dyDescent="0.25"/>
    <row r="493" ht="18.95" customHeight="1" x14ac:dyDescent="0.25"/>
    <row r="494" ht="18.95" customHeight="1" x14ac:dyDescent="0.25"/>
    <row r="495" ht="18.95" customHeight="1" x14ac:dyDescent="0.25"/>
    <row r="496" ht="18.95" customHeight="1" x14ac:dyDescent="0.25"/>
    <row r="497" ht="18.95" customHeight="1" x14ac:dyDescent="0.25"/>
    <row r="498" ht="18.95" customHeight="1" x14ac:dyDescent="0.25"/>
    <row r="499" ht="18.95" customHeight="1" x14ac:dyDescent="0.25"/>
    <row r="500" ht="18.95" customHeight="1" x14ac:dyDescent="0.25"/>
    <row r="501" ht="18.95" customHeight="1" x14ac:dyDescent="0.25"/>
    <row r="502" ht="18.95" customHeight="1" x14ac:dyDescent="0.25"/>
    <row r="503" ht="18.95" customHeight="1" x14ac:dyDescent="0.25"/>
    <row r="504" ht="18.95" customHeight="1" x14ac:dyDescent="0.25"/>
    <row r="505" ht="18.95" customHeight="1" x14ac:dyDescent="0.25"/>
    <row r="506" ht="18.95" customHeight="1" x14ac:dyDescent="0.25"/>
    <row r="507" ht="18.95" customHeight="1" x14ac:dyDescent="0.25"/>
    <row r="508" ht="18.95" customHeight="1" x14ac:dyDescent="0.25"/>
    <row r="509" ht="18.95" customHeight="1" x14ac:dyDescent="0.25"/>
    <row r="510" ht="18.95" customHeight="1" x14ac:dyDescent="0.25"/>
    <row r="511" ht="18.95" customHeight="1" x14ac:dyDescent="0.25"/>
    <row r="512" ht="18.95" customHeight="1" x14ac:dyDescent="0.25"/>
    <row r="513" ht="18.95" customHeight="1" x14ac:dyDescent="0.25"/>
    <row r="514" ht="18.95" customHeight="1" x14ac:dyDescent="0.25"/>
    <row r="515" ht="18.95" customHeight="1" x14ac:dyDescent="0.25"/>
    <row r="516" ht="18.95" customHeight="1" x14ac:dyDescent="0.25"/>
    <row r="517" ht="18.95" customHeight="1" x14ac:dyDescent="0.25"/>
    <row r="518" ht="18.95" customHeight="1" x14ac:dyDescent="0.25"/>
    <row r="519" ht="18.95" customHeight="1" x14ac:dyDescent="0.25"/>
    <row r="520" ht="18.95" customHeight="1" x14ac:dyDescent="0.25"/>
    <row r="521" ht="18.95" customHeight="1" x14ac:dyDescent="0.25"/>
    <row r="522" ht="18.95" customHeight="1" x14ac:dyDescent="0.25"/>
    <row r="523" ht="18.95" customHeight="1" x14ac:dyDescent="0.25"/>
    <row r="524" ht="18.95" customHeight="1" x14ac:dyDescent="0.25"/>
    <row r="525" ht="18.95" customHeight="1" x14ac:dyDescent="0.25"/>
    <row r="526" ht="18.95" customHeight="1" x14ac:dyDescent="0.25"/>
    <row r="527" ht="18.95" customHeight="1" x14ac:dyDescent="0.25"/>
    <row r="528" ht="18.95" customHeight="1" x14ac:dyDescent="0.25"/>
    <row r="529" ht="18.95" customHeight="1" x14ac:dyDescent="0.25"/>
    <row r="530" ht="18.95" customHeight="1" x14ac:dyDescent="0.25"/>
    <row r="531" ht="18.95" customHeight="1" x14ac:dyDescent="0.25"/>
    <row r="532" ht="18.95" customHeight="1" x14ac:dyDescent="0.25"/>
    <row r="533" ht="18.95" customHeight="1" x14ac:dyDescent="0.25"/>
    <row r="534" ht="18.95" customHeight="1" x14ac:dyDescent="0.25"/>
    <row r="535" ht="18.95" customHeight="1" x14ac:dyDescent="0.25"/>
    <row r="536" ht="18.95" customHeight="1" x14ac:dyDescent="0.25"/>
    <row r="537" ht="18.95" customHeight="1" x14ac:dyDescent="0.25"/>
    <row r="538" ht="18.95" customHeight="1" x14ac:dyDescent="0.25"/>
    <row r="539" ht="18.95" customHeight="1" x14ac:dyDescent="0.25"/>
    <row r="540" ht="18.95" customHeight="1" x14ac:dyDescent="0.25"/>
    <row r="541" ht="18.95" customHeight="1" x14ac:dyDescent="0.25"/>
    <row r="542" ht="18.95" customHeight="1" x14ac:dyDescent="0.25"/>
    <row r="543" ht="18.95" customHeight="1" x14ac:dyDescent="0.25"/>
    <row r="544" ht="18.95" customHeight="1" x14ac:dyDescent="0.25"/>
    <row r="545" ht="18.95" customHeight="1" x14ac:dyDescent="0.25"/>
    <row r="546" ht="18.95" customHeight="1" x14ac:dyDescent="0.25"/>
    <row r="547" ht="18.95" customHeight="1" x14ac:dyDescent="0.25"/>
    <row r="548" ht="18.95" customHeight="1" x14ac:dyDescent="0.25"/>
    <row r="549" ht="18.95" customHeight="1" x14ac:dyDescent="0.25"/>
    <row r="550" ht="18.95" customHeight="1" x14ac:dyDescent="0.25"/>
    <row r="551" ht="18.95" customHeight="1" x14ac:dyDescent="0.25"/>
    <row r="552" ht="18.95" customHeight="1" x14ac:dyDescent="0.25"/>
    <row r="553" ht="18.95" customHeight="1" x14ac:dyDescent="0.25"/>
    <row r="554" ht="18.95" customHeight="1" x14ac:dyDescent="0.25"/>
    <row r="555" ht="18.95" customHeight="1" x14ac:dyDescent="0.25"/>
    <row r="556" ht="18.95" customHeight="1" x14ac:dyDescent="0.25"/>
    <row r="557" ht="18.95" customHeight="1" x14ac:dyDescent="0.25"/>
    <row r="558" ht="18.95" customHeight="1" x14ac:dyDescent="0.25"/>
    <row r="559" ht="18.95" customHeight="1" x14ac:dyDescent="0.25"/>
    <row r="560" ht="18.95" customHeight="1" x14ac:dyDescent="0.25"/>
    <row r="561" ht="18.95" customHeight="1" x14ac:dyDescent="0.25"/>
    <row r="562" ht="18.95" customHeight="1" x14ac:dyDescent="0.25"/>
    <row r="563" ht="18.95" customHeight="1" x14ac:dyDescent="0.25"/>
    <row r="564" ht="18.95" customHeight="1" x14ac:dyDescent="0.25"/>
    <row r="565" ht="18.95" customHeight="1" x14ac:dyDescent="0.25"/>
    <row r="566" ht="18.95" customHeight="1" x14ac:dyDescent="0.25"/>
    <row r="567" ht="18.95" customHeight="1" x14ac:dyDescent="0.25"/>
    <row r="568" ht="18.95" customHeight="1" x14ac:dyDescent="0.25"/>
    <row r="569" ht="18.95" customHeight="1" x14ac:dyDescent="0.25"/>
    <row r="570" ht="18.95" customHeight="1" x14ac:dyDescent="0.25"/>
    <row r="571" ht="18.95" customHeight="1" x14ac:dyDescent="0.25"/>
    <row r="572" ht="18.95" customHeight="1" x14ac:dyDescent="0.25"/>
    <row r="573" ht="18.95" customHeight="1" x14ac:dyDescent="0.25"/>
    <row r="574" ht="18.95" customHeight="1" x14ac:dyDescent="0.25"/>
    <row r="575" ht="18.95" customHeight="1" x14ac:dyDescent="0.25"/>
    <row r="576" ht="18.95" customHeight="1" x14ac:dyDescent="0.25"/>
    <row r="577" ht="18.95" customHeight="1" x14ac:dyDescent="0.25"/>
    <row r="578" ht="18.95" customHeight="1" x14ac:dyDescent="0.25"/>
    <row r="579" ht="18.95" customHeight="1" x14ac:dyDescent="0.25"/>
    <row r="580" ht="18.95" customHeight="1" x14ac:dyDescent="0.25"/>
    <row r="581" ht="18.95" customHeight="1" x14ac:dyDescent="0.25"/>
    <row r="582" ht="18.95" customHeight="1" x14ac:dyDescent="0.25"/>
    <row r="583" ht="18.95" customHeight="1" x14ac:dyDescent="0.25"/>
    <row r="584" ht="18.95" customHeight="1" x14ac:dyDescent="0.25"/>
    <row r="585" ht="18.95" customHeight="1" x14ac:dyDescent="0.25"/>
    <row r="586" ht="18.95" customHeight="1" x14ac:dyDescent="0.25"/>
    <row r="587" ht="18.95" customHeight="1" x14ac:dyDescent="0.25"/>
    <row r="588" ht="18.95" customHeight="1" x14ac:dyDescent="0.25"/>
    <row r="589" ht="18.95" customHeight="1" x14ac:dyDescent="0.25"/>
    <row r="590" ht="18.95" customHeight="1" x14ac:dyDescent="0.25"/>
    <row r="591" ht="18.95" customHeight="1" x14ac:dyDescent="0.25"/>
    <row r="592" ht="18.95" customHeight="1" x14ac:dyDescent="0.25"/>
    <row r="593" ht="18.95" customHeight="1" x14ac:dyDescent="0.25"/>
    <row r="594" ht="18.95" customHeight="1" x14ac:dyDescent="0.25"/>
    <row r="595" ht="18.95" customHeight="1" x14ac:dyDescent="0.25"/>
    <row r="596" ht="18.95" customHeight="1" x14ac:dyDescent="0.25"/>
    <row r="597" ht="18.95" customHeight="1" x14ac:dyDescent="0.25"/>
    <row r="598" ht="18.95" customHeight="1" x14ac:dyDescent="0.25"/>
    <row r="599" ht="18.95" customHeight="1" x14ac:dyDescent="0.25"/>
    <row r="600" ht="18.95" customHeight="1" x14ac:dyDescent="0.25"/>
    <row r="601" ht="18.95" customHeight="1" x14ac:dyDescent="0.25"/>
    <row r="602" ht="18.95" customHeight="1" x14ac:dyDescent="0.25"/>
    <row r="603" ht="18.95" customHeight="1" x14ac:dyDescent="0.25"/>
    <row r="604" ht="18.95" customHeight="1" x14ac:dyDescent="0.25"/>
    <row r="605" ht="18.95" customHeight="1" x14ac:dyDescent="0.25"/>
    <row r="606" ht="18.95" customHeight="1" x14ac:dyDescent="0.25"/>
    <row r="607" ht="18.95" customHeight="1" x14ac:dyDescent="0.25"/>
    <row r="608" ht="18.95" customHeight="1" x14ac:dyDescent="0.25"/>
    <row r="609" ht="18.95" customHeight="1" x14ac:dyDescent="0.25"/>
    <row r="610" ht="18.95" customHeight="1" x14ac:dyDescent="0.25"/>
    <row r="611" ht="18.95" customHeight="1" x14ac:dyDescent="0.25"/>
    <row r="612" ht="18.95" customHeight="1" x14ac:dyDescent="0.25"/>
    <row r="613" ht="18.95" customHeight="1" x14ac:dyDescent="0.25"/>
    <row r="614" ht="18.95" customHeight="1" x14ac:dyDescent="0.25"/>
    <row r="615" ht="18.95" customHeight="1" x14ac:dyDescent="0.25"/>
    <row r="616" ht="18.95" customHeight="1" x14ac:dyDescent="0.25"/>
    <row r="617" ht="18.95" customHeight="1" x14ac:dyDescent="0.25"/>
    <row r="618" ht="18.95" customHeight="1" x14ac:dyDescent="0.25"/>
    <row r="619" ht="18.95" customHeight="1" x14ac:dyDescent="0.25"/>
    <row r="620" ht="18.95" customHeight="1" x14ac:dyDescent="0.25"/>
    <row r="621" ht="18.95" customHeight="1" x14ac:dyDescent="0.25"/>
    <row r="622" ht="18.95" customHeight="1" x14ac:dyDescent="0.25"/>
    <row r="623" ht="18.95" customHeight="1" x14ac:dyDescent="0.25"/>
    <row r="624" ht="18.95" customHeight="1" x14ac:dyDescent="0.25"/>
    <row r="625" ht="18.95" customHeight="1" x14ac:dyDescent="0.25"/>
    <row r="626" ht="18.95" customHeight="1" x14ac:dyDescent="0.25"/>
    <row r="627" ht="18.95" customHeight="1" x14ac:dyDescent="0.25"/>
    <row r="628" ht="18.95" customHeight="1" x14ac:dyDescent="0.25"/>
    <row r="629" ht="18.95" customHeight="1" x14ac:dyDescent="0.25"/>
    <row r="630" ht="18.95" customHeight="1" x14ac:dyDescent="0.25"/>
    <row r="631" ht="18.95" customHeight="1" x14ac:dyDescent="0.25"/>
    <row r="632" ht="18.95" customHeight="1" x14ac:dyDescent="0.25"/>
    <row r="633" ht="18.95" customHeight="1" x14ac:dyDescent="0.25"/>
    <row r="634" ht="18.95" customHeight="1" x14ac:dyDescent="0.25"/>
    <row r="635" ht="18.95" customHeight="1" x14ac:dyDescent="0.25"/>
    <row r="636" ht="18.95" customHeight="1" x14ac:dyDescent="0.25"/>
    <row r="637" ht="18.95" customHeight="1" x14ac:dyDescent="0.25"/>
    <row r="638" ht="18.95" customHeight="1" x14ac:dyDescent="0.25"/>
    <row r="639" ht="18.95" customHeight="1" x14ac:dyDescent="0.25"/>
    <row r="640" ht="18.95" customHeight="1" x14ac:dyDescent="0.25"/>
    <row r="641" ht="18.95" customHeight="1" x14ac:dyDescent="0.25"/>
    <row r="642" ht="18.95" customHeight="1" x14ac:dyDescent="0.25"/>
    <row r="643" ht="18.95" customHeight="1" x14ac:dyDescent="0.25"/>
    <row r="644" ht="18.95" customHeight="1" x14ac:dyDescent="0.25"/>
    <row r="645" ht="18.95" customHeight="1" x14ac:dyDescent="0.25"/>
    <row r="646" ht="18.95" customHeight="1" x14ac:dyDescent="0.25"/>
    <row r="647" ht="18.95" customHeight="1" x14ac:dyDescent="0.25"/>
    <row r="648" ht="18.95" customHeight="1" x14ac:dyDescent="0.25"/>
    <row r="649" ht="18.95" customHeight="1" x14ac:dyDescent="0.25"/>
    <row r="650" ht="18.95" customHeight="1" x14ac:dyDescent="0.25"/>
    <row r="651" ht="18.95" customHeight="1" x14ac:dyDescent="0.25"/>
    <row r="652" ht="18.95" customHeight="1" x14ac:dyDescent="0.25"/>
    <row r="653" ht="18.95" customHeight="1" x14ac:dyDescent="0.25"/>
    <row r="654" ht="18.95" customHeight="1" x14ac:dyDescent="0.25"/>
    <row r="655" ht="18.95" customHeight="1" x14ac:dyDescent="0.25"/>
    <row r="656" ht="18.95" customHeight="1" x14ac:dyDescent="0.25"/>
    <row r="657" ht="18.95" customHeight="1" x14ac:dyDescent="0.25"/>
    <row r="658" ht="18.95" customHeight="1" x14ac:dyDescent="0.25"/>
    <row r="659" ht="18.95" customHeight="1" x14ac:dyDescent="0.25"/>
    <row r="660" ht="18.95" customHeight="1" x14ac:dyDescent="0.25"/>
    <row r="661" ht="18.95" customHeight="1" x14ac:dyDescent="0.25"/>
    <row r="662" ht="18.95" customHeight="1" x14ac:dyDescent="0.25"/>
    <row r="663" ht="18.95" customHeight="1" x14ac:dyDescent="0.25"/>
    <row r="664" ht="18.95" customHeight="1" x14ac:dyDescent="0.25"/>
    <row r="665" ht="18.95" customHeight="1" x14ac:dyDescent="0.25"/>
    <row r="666" ht="18.95" customHeight="1" x14ac:dyDescent="0.25"/>
    <row r="667" ht="18.95" customHeight="1" x14ac:dyDescent="0.25"/>
    <row r="668" ht="18.95" customHeight="1" x14ac:dyDescent="0.25"/>
    <row r="669" ht="18.95" customHeight="1" x14ac:dyDescent="0.25"/>
    <row r="670" ht="18.95" customHeight="1" x14ac:dyDescent="0.25"/>
    <row r="671" ht="18.95" customHeight="1" x14ac:dyDescent="0.25"/>
    <row r="672" ht="18.95" customHeight="1" x14ac:dyDescent="0.25"/>
    <row r="673" ht="18.95" customHeight="1" x14ac:dyDescent="0.25"/>
    <row r="674" ht="18.95" customHeight="1" x14ac:dyDescent="0.25"/>
    <row r="675" ht="18.95" customHeight="1" x14ac:dyDescent="0.25"/>
    <row r="676" ht="18.95" customHeight="1" x14ac:dyDescent="0.25"/>
    <row r="677" ht="18.95" customHeight="1" x14ac:dyDescent="0.25"/>
    <row r="678" ht="18.95" customHeight="1" x14ac:dyDescent="0.25"/>
    <row r="679" ht="18.95" customHeight="1" x14ac:dyDescent="0.25"/>
    <row r="680" ht="18.95" customHeight="1" x14ac:dyDescent="0.25"/>
    <row r="681" ht="18.95" customHeight="1" x14ac:dyDescent="0.25"/>
    <row r="682" ht="18.95" customHeight="1" x14ac:dyDescent="0.25"/>
    <row r="683" ht="18.95" customHeight="1" x14ac:dyDescent="0.25"/>
    <row r="684" ht="18.95" customHeight="1" x14ac:dyDescent="0.25"/>
    <row r="685" ht="18.95" customHeight="1" x14ac:dyDescent="0.25"/>
    <row r="686" ht="18.95" customHeight="1" x14ac:dyDescent="0.25"/>
    <row r="687" ht="18.95" customHeight="1" x14ac:dyDescent="0.25"/>
    <row r="688" ht="18.95" customHeight="1" x14ac:dyDescent="0.25"/>
    <row r="689" ht="18.95" customHeight="1" x14ac:dyDescent="0.25"/>
    <row r="690" ht="18.95" customHeight="1" x14ac:dyDescent="0.25"/>
    <row r="691" ht="18.95" customHeight="1" x14ac:dyDescent="0.25"/>
    <row r="692" ht="18.95" customHeight="1" x14ac:dyDescent="0.25"/>
    <row r="693" ht="18.95" customHeight="1" x14ac:dyDescent="0.25"/>
    <row r="694" ht="18.95" customHeight="1" x14ac:dyDescent="0.25"/>
    <row r="695" ht="18.95" customHeight="1" x14ac:dyDescent="0.25"/>
    <row r="696" ht="18.95" customHeight="1" x14ac:dyDescent="0.25"/>
    <row r="697" ht="18.95" customHeight="1" x14ac:dyDescent="0.25"/>
    <row r="698" ht="18.95" customHeight="1" x14ac:dyDescent="0.25"/>
    <row r="699" ht="18.95" customHeight="1" x14ac:dyDescent="0.25"/>
    <row r="700" ht="18.95" customHeight="1" x14ac:dyDescent="0.25"/>
    <row r="701" ht="18.95" customHeight="1" x14ac:dyDescent="0.25"/>
    <row r="702" ht="18.95" customHeight="1" x14ac:dyDescent="0.25"/>
    <row r="703" ht="18.95" customHeight="1" x14ac:dyDescent="0.25"/>
    <row r="704" ht="18.95" customHeight="1" x14ac:dyDescent="0.25"/>
    <row r="705" ht="18.95" customHeight="1" x14ac:dyDescent="0.25"/>
    <row r="706" ht="18.95" customHeight="1" x14ac:dyDescent="0.25"/>
    <row r="707" ht="18.95" customHeight="1" x14ac:dyDescent="0.25"/>
    <row r="708" ht="18.95" customHeight="1" x14ac:dyDescent="0.25"/>
    <row r="709" ht="18.95" customHeight="1" x14ac:dyDescent="0.25"/>
    <row r="710" ht="18.95" customHeight="1" x14ac:dyDescent="0.25"/>
    <row r="711" ht="18.95" customHeight="1" x14ac:dyDescent="0.25"/>
    <row r="712" ht="18.95" customHeight="1" x14ac:dyDescent="0.25"/>
    <row r="713" ht="18.95" customHeight="1" x14ac:dyDescent="0.25"/>
    <row r="714" ht="18.95" customHeight="1" x14ac:dyDescent="0.25"/>
    <row r="715" ht="18.95" customHeight="1" x14ac:dyDescent="0.25"/>
    <row r="716" ht="18.95" customHeight="1" x14ac:dyDescent="0.25"/>
    <row r="717" ht="18.95" customHeight="1" x14ac:dyDescent="0.25"/>
    <row r="718" ht="18.95" customHeight="1" x14ac:dyDescent="0.25"/>
    <row r="719" ht="18.95" customHeight="1" x14ac:dyDescent="0.25"/>
    <row r="720" ht="18.95" customHeight="1" x14ac:dyDescent="0.25"/>
    <row r="721" ht="18.95" customHeight="1" x14ac:dyDescent="0.25"/>
    <row r="722" ht="18.95" customHeight="1" x14ac:dyDescent="0.25"/>
    <row r="723" ht="18.95" customHeight="1" x14ac:dyDescent="0.25"/>
    <row r="724" ht="18.95" customHeight="1" x14ac:dyDescent="0.25"/>
    <row r="725" ht="18.95" customHeight="1" x14ac:dyDescent="0.25"/>
    <row r="726" ht="18.95" customHeight="1" x14ac:dyDescent="0.25"/>
    <row r="727" ht="18.95" customHeight="1" x14ac:dyDescent="0.25"/>
    <row r="728" ht="18.95" customHeight="1" x14ac:dyDescent="0.25"/>
    <row r="729" ht="18.95" customHeight="1" x14ac:dyDescent="0.25"/>
    <row r="730" ht="18.95" customHeight="1" x14ac:dyDescent="0.25"/>
    <row r="731" ht="18.95" customHeight="1" x14ac:dyDescent="0.25"/>
    <row r="732" ht="18.95" customHeight="1" x14ac:dyDescent="0.25"/>
    <row r="733" ht="18.95" customHeight="1" x14ac:dyDescent="0.25"/>
    <row r="734" ht="18.95" customHeight="1" x14ac:dyDescent="0.25"/>
    <row r="735" ht="18.95" customHeight="1" x14ac:dyDescent="0.25"/>
    <row r="736" ht="18.95" customHeight="1" x14ac:dyDescent="0.25"/>
    <row r="737" ht="18.95" customHeight="1" x14ac:dyDescent="0.25"/>
    <row r="738" ht="18.95" customHeight="1" x14ac:dyDescent="0.25"/>
    <row r="739" ht="18.95" customHeight="1" x14ac:dyDescent="0.25"/>
    <row r="740" ht="18.95" customHeight="1" x14ac:dyDescent="0.25"/>
    <row r="741" ht="18.95" customHeight="1" x14ac:dyDescent="0.25"/>
    <row r="742" ht="18.95" customHeight="1" x14ac:dyDescent="0.25"/>
    <row r="743" ht="18.95" customHeight="1" x14ac:dyDescent="0.25"/>
    <row r="744" ht="18.95" customHeight="1" x14ac:dyDescent="0.25"/>
    <row r="745" ht="18.95" customHeight="1" x14ac:dyDescent="0.25"/>
    <row r="746" ht="18.95" customHeight="1" x14ac:dyDescent="0.25"/>
    <row r="747" ht="18.95" customHeight="1" x14ac:dyDescent="0.25"/>
    <row r="748" ht="18.95" customHeight="1" x14ac:dyDescent="0.25"/>
    <row r="749" ht="18.95" customHeight="1" x14ac:dyDescent="0.25"/>
    <row r="750" ht="18.95" customHeight="1" x14ac:dyDescent="0.25"/>
    <row r="751" ht="18.95" customHeight="1" x14ac:dyDescent="0.25"/>
    <row r="752" ht="18.95" customHeight="1" x14ac:dyDescent="0.25"/>
    <row r="753" ht="18.95" customHeight="1" x14ac:dyDescent="0.25"/>
    <row r="754" ht="18.95" customHeight="1" x14ac:dyDescent="0.25"/>
    <row r="755" ht="18.95" customHeight="1" x14ac:dyDescent="0.25"/>
    <row r="756" ht="18.95" customHeight="1" x14ac:dyDescent="0.25"/>
    <row r="757" ht="18.95" customHeight="1" x14ac:dyDescent="0.25"/>
    <row r="758" ht="18.95" customHeight="1" x14ac:dyDescent="0.25"/>
    <row r="759" ht="18.95" customHeight="1" x14ac:dyDescent="0.25"/>
    <row r="760" ht="18.95" customHeight="1" x14ac:dyDescent="0.25"/>
    <row r="761" ht="18.95" customHeight="1" x14ac:dyDescent="0.25"/>
    <row r="762" ht="18.95" customHeight="1" x14ac:dyDescent="0.25"/>
    <row r="763" ht="18.95" customHeight="1" x14ac:dyDescent="0.25"/>
    <row r="764" ht="18.95" customHeight="1" x14ac:dyDescent="0.25"/>
    <row r="765" ht="18.95" customHeight="1" x14ac:dyDescent="0.25"/>
    <row r="766" ht="18.95" customHeight="1" x14ac:dyDescent="0.25"/>
    <row r="767" ht="18.95" customHeight="1" x14ac:dyDescent="0.25"/>
    <row r="768" ht="18.95" customHeight="1" x14ac:dyDescent="0.25"/>
    <row r="769" ht="18.95" customHeight="1" x14ac:dyDescent="0.25"/>
    <row r="770" ht="18.95" customHeight="1" x14ac:dyDescent="0.25"/>
    <row r="771" ht="18.95" customHeight="1" x14ac:dyDescent="0.25"/>
    <row r="772" ht="18.95" customHeight="1" x14ac:dyDescent="0.25"/>
    <row r="773" ht="18.95" customHeight="1" x14ac:dyDescent="0.25"/>
    <row r="774" ht="18.95" customHeight="1" x14ac:dyDescent="0.25"/>
    <row r="775" ht="18.95" customHeight="1" x14ac:dyDescent="0.25"/>
    <row r="776" ht="18.95" customHeight="1" x14ac:dyDescent="0.25"/>
    <row r="777" ht="18.95" customHeight="1" x14ac:dyDescent="0.25"/>
    <row r="778" ht="18.95" customHeight="1" x14ac:dyDescent="0.25"/>
    <row r="779" ht="18.95" customHeight="1" x14ac:dyDescent="0.25"/>
    <row r="780" ht="18.95" customHeight="1" x14ac:dyDescent="0.25"/>
    <row r="781" ht="18.95" customHeight="1" x14ac:dyDescent="0.25"/>
    <row r="782" ht="18.95" customHeight="1" x14ac:dyDescent="0.25"/>
    <row r="783" ht="18.95" customHeight="1" x14ac:dyDescent="0.25"/>
    <row r="784" ht="18.95" customHeight="1" x14ac:dyDescent="0.25"/>
    <row r="785" ht="18.95" customHeight="1" x14ac:dyDescent="0.25"/>
    <row r="786" ht="18.95" customHeight="1" x14ac:dyDescent="0.25"/>
    <row r="787" ht="18.95" customHeight="1" x14ac:dyDescent="0.25"/>
    <row r="788" ht="18.95" customHeight="1" x14ac:dyDescent="0.25"/>
    <row r="789" ht="18.95" customHeight="1" x14ac:dyDescent="0.25"/>
    <row r="790" ht="18.95" customHeight="1" x14ac:dyDescent="0.25"/>
    <row r="791" ht="18.95" customHeight="1" x14ac:dyDescent="0.25"/>
    <row r="792" ht="18.95" customHeight="1" x14ac:dyDescent="0.25"/>
    <row r="793" ht="18.95" customHeight="1" x14ac:dyDescent="0.25"/>
    <row r="794" ht="18.95" customHeight="1" x14ac:dyDescent="0.25"/>
    <row r="795" ht="18.95" customHeight="1" x14ac:dyDescent="0.25"/>
    <row r="796" ht="18.95" customHeight="1" x14ac:dyDescent="0.25"/>
    <row r="797" ht="18.95" customHeight="1" x14ac:dyDescent="0.25"/>
    <row r="798" ht="18.95" customHeight="1" x14ac:dyDescent="0.25"/>
    <row r="799" ht="18.95" customHeight="1" x14ac:dyDescent="0.25"/>
    <row r="800" ht="18.95" customHeight="1" x14ac:dyDescent="0.25"/>
    <row r="801" ht="18.95" customHeight="1" x14ac:dyDescent="0.25"/>
    <row r="802" ht="18.95" customHeight="1" x14ac:dyDescent="0.25"/>
    <row r="803" ht="18.95" customHeight="1" x14ac:dyDescent="0.25"/>
    <row r="804" ht="18.95" customHeight="1" x14ac:dyDescent="0.25"/>
    <row r="805" ht="18.95" customHeight="1" x14ac:dyDescent="0.25"/>
    <row r="806" ht="18.95" customHeight="1" x14ac:dyDescent="0.25"/>
    <row r="807" ht="18.95" customHeight="1" x14ac:dyDescent="0.25"/>
    <row r="808" ht="18.95" customHeight="1" x14ac:dyDescent="0.25"/>
    <row r="809" ht="18.95" customHeight="1" x14ac:dyDescent="0.25"/>
    <row r="810" ht="18.95" customHeight="1" x14ac:dyDescent="0.25"/>
    <row r="811" ht="18.95" customHeight="1" x14ac:dyDescent="0.25"/>
    <row r="812" ht="18.95" customHeight="1" x14ac:dyDescent="0.25"/>
    <row r="813" ht="18.95" customHeight="1" x14ac:dyDescent="0.25"/>
    <row r="814" ht="18.95" customHeight="1" x14ac:dyDescent="0.25"/>
    <row r="815" ht="18.95" customHeight="1" x14ac:dyDescent="0.25"/>
    <row r="816" ht="18.95" customHeight="1" x14ac:dyDescent="0.25"/>
    <row r="817" ht="18.95" customHeight="1" x14ac:dyDescent="0.25"/>
    <row r="818" ht="18.95" customHeight="1" x14ac:dyDescent="0.25"/>
    <row r="819" ht="18.95" customHeight="1" x14ac:dyDescent="0.25"/>
    <row r="820" ht="18.95" customHeight="1" x14ac:dyDescent="0.25"/>
    <row r="821" ht="18.95" customHeight="1" x14ac:dyDescent="0.25"/>
    <row r="822" ht="18.95" customHeight="1" x14ac:dyDescent="0.25"/>
    <row r="823" ht="18.95" customHeight="1" x14ac:dyDescent="0.25"/>
    <row r="824" ht="18.95" customHeight="1" x14ac:dyDescent="0.25"/>
    <row r="825" ht="18.95" customHeight="1" x14ac:dyDescent="0.25"/>
    <row r="826" ht="18.95" customHeight="1" x14ac:dyDescent="0.25"/>
    <row r="827" ht="18.95" customHeight="1" x14ac:dyDescent="0.25"/>
    <row r="828" ht="18.95" customHeight="1" x14ac:dyDescent="0.25"/>
    <row r="829" ht="18.95" customHeight="1" x14ac:dyDescent="0.25"/>
    <row r="830" ht="18.95" customHeight="1" x14ac:dyDescent="0.25"/>
    <row r="831" ht="18.95" customHeight="1" x14ac:dyDescent="0.25"/>
    <row r="832" ht="18.95" customHeight="1" x14ac:dyDescent="0.25"/>
    <row r="833" ht="18.95" customHeight="1" x14ac:dyDescent="0.25"/>
    <row r="834" ht="18.95" customHeight="1" x14ac:dyDescent="0.25"/>
    <row r="835" ht="18.95" customHeight="1" x14ac:dyDescent="0.25"/>
    <row r="836" ht="18.95" customHeight="1" x14ac:dyDescent="0.25"/>
    <row r="837" ht="18.95" customHeight="1" x14ac:dyDescent="0.25"/>
    <row r="838" ht="18.95" customHeight="1" x14ac:dyDescent="0.25"/>
    <row r="839" ht="18.95" customHeight="1" x14ac:dyDescent="0.25"/>
    <row r="840" ht="18.95" customHeight="1" x14ac:dyDescent="0.25"/>
    <row r="841" ht="18.95" customHeight="1" x14ac:dyDescent="0.25"/>
    <row r="842" ht="18.95" customHeight="1" x14ac:dyDescent="0.25"/>
    <row r="843" ht="18.95" customHeight="1" x14ac:dyDescent="0.25"/>
    <row r="844" ht="18.95" customHeight="1" x14ac:dyDescent="0.25"/>
    <row r="845" ht="18.95" customHeight="1" x14ac:dyDescent="0.25"/>
    <row r="846" ht="18.95" customHeight="1" x14ac:dyDescent="0.25"/>
    <row r="847" ht="18.95" customHeight="1" x14ac:dyDescent="0.25"/>
    <row r="848" ht="18.95" customHeight="1" x14ac:dyDescent="0.25"/>
    <row r="849" ht="18.95" customHeight="1" x14ac:dyDescent="0.25"/>
    <row r="850" ht="18.95" customHeight="1" x14ac:dyDescent="0.25"/>
    <row r="851" ht="18.95" customHeight="1" x14ac:dyDescent="0.25"/>
    <row r="852" ht="18.95" customHeight="1" x14ac:dyDescent="0.25"/>
    <row r="853" ht="18.95" customHeight="1" x14ac:dyDescent="0.25"/>
    <row r="854" ht="18.95" customHeight="1" x14ac:dyDescent="0.25"/>
    <row r="855" ht="18.95" customHeight="1" x14ac:dyDescent="0.25"/>
    <row r="856" ht="18.95" customHeight="1" x14ac:dyDescent="0.25"/>
    <row r="857" ht="18.95" customHeight="1" x14ac:dyDescent="0.25"/>
    <row r="858" ht="18.95" customHeight="1" x14ac:dyDescent="0.25"/>
    <row r="859" ht="18.95" customHeight="1" x14ac:dyDescent="0.25"/>
    <row r="860" ht="18.95" customHeight="1" x14ac:dyDescent="0.25"/>
    <row r="861" ht="18.95" customHeight="1" x14ac:dyDescent="0.25"/>
    <row r="862" ht="18.95" customHeight="1" x14ac:dyDescent="0.25"/>
    <row r="863" ht="18.95" customHeight="1" x14ac:dyDescent="0.25"/>
    <row r="864" ht="18.95" customHeight="1" x14ac:dyDescent="0.25"/>
    <row r="865" ht="18.95" customHeight="1" x14ac:dyDescent="0.25"/>
    <row r="866" ht="18.95" customHeight="1" x14ac:dyDescent="0.25"/>
    <row r="867" ht="18.95" customHeight="1" x14ac:dyDescent="0.25"/>
    <row r="868" ht="18.95" customHeight="1" x14ac:dyDescent="0.25"/>
    <row r="869" ht="18.95" customHeight="1" x14ac:dyDescent="0.25"/>
    <row r="870" ht="18.95" customHeight="1" x14ac:dyDescent="0.25"/>
    <row r="871" ht="18.95" customHeight="1" x14ac:dyDescent="0.25"/>
    <row r="872" ht="18.95" customHeight="1" x14ac:dyDescent="0.25"/>
    <row r="873" ht="18.95" customHeight="1" x14ac:dyDescent="0.25"/>
    <row r="874" ht="18.95" customHeight="1" x14ac:dyDescent="0.25"/>
    <row r="875" ht="18.95" customHeight="1" x14ac:dyDescent="0.25"/>
    <row r="876" ht="18.95" customHeight="1" x14ac:dyDescent="0.25"/>
    <row r="877" ht="18.95" customHeight="1" x14ac:dyDescent="0.25"/>
    <row r="878" ht="18.95" customHeight="1" x14ac:dyDescent="0.25"/>
    <row r="879" ht="18.95" customHeight="1" x14ac:dyDescent="0.25"/>
    <row r="880" ht="18.95" customHeight="1" x14ac:dyDescent="0.25"/>
    <row r="881" ht="18.95" customHeight="1" x14ac:dyDescent="0.25"/>
    <row r="882" ht="18.95" customHeight="1" x14ac:dyDescent="0.25"/>
    <row r="883" ht="18.95" customHeight="1" x14ac:dyDescent="0.25"/>
    <row r="884" ht="18.95" customHeight="1" x14ac:dyDescent="0.25"/>
    <row r="885" ht="18.95" customHeight="1" x14ac:dyDescent="0.25"/>
    <row r="886" ht="18.95" customHeight="1" x14ac:dyDescent="0.25"/>
    <row r="887" ht="18.95" customHeight="1" x14ac:dyDescent="0.25"/>
    <row r="888" ht="18.95" customHeight="1" x14ac:dyDescent="0.25"/>
    <row r="889" ht="18.95" customHeight="1" x14ac:dyDescent="0.25"/>
    <row r="890" ht="18.95" customHeight="1" x14ac:dyDescent="0.25"/>
    <row r="891" ht="18.95" customHeight="1" x14ac:dyDescent="0.25"/>
    <row r="892" ht="18.95" customHeight="1" x14ac:dyDescent="0.25"/>
    <row r="893" ht="18.95" customHeight="1" x14ac:dyDescent="0.25"/>
    <row r="894" ht="18.95" customHeight="1" x14ac:dyDescent="0.25"/>
    <row r="895" ht="18.95" customHeight="1" x14ac:dyDescent="0.25"/>
    <row r="896" ht="18.95" customHeight="1" x14ac:dyDescent="0.25"/>
    <row r="897" ht="18.95" customHeight="1" x14ac:dyDescent="0.25"/>
    <row r="898" ht="18.95" customHeight="1" x14ac:dyDescent="0.25"/>
    <row r="899" ht="18.95" customHeight="1" x14ac:dyDescent="0.25"/>
    <row r="900" ht="18.95" customHeight="1" x14ac:dyDescent="0.25"/>
    <row r="901" ht="18.95" customHeight="1" x14ac:dyDescent="0.25"/>
    <row r="902" ht="18.95" customHeight="1" x14ac:dyDescent="0.25"/>
    <row r="903" ht="18.95" customHeight="1" x14ac:dyDescent="0.25"/>
    <row r="904" ht="18.95" customHeight="1" x14ac:dyDescent="0.25"/>
    <row r="905" ht="18.95" customHeight="1" x14ac:dyDescent="0.25"/>
    <row r="906" ht="18.95" customHeight="1" x14ac:dyDescent="0.25"/>
    <row r="907" ht="18.95" customHeight="1" x14ac:dyDescent="0.25"/>
    <row r="908" ht="18.95" customHeight="1" x14ac:dyDescent="0.25"/>
    <row r="909" ht="18.95" customHeight="1" x14ac:dyDescent="0.25"/>
    <row r="910" ht="18.95" customHeight="1" x14ac:dyDescent="0.25"/>
    <row r="911" ht="18.95" customHeight="1" x14ac:dyDescent="0.25"/>
    <row r="912" ht="18.95" customHeight="1" x14ac:dyDescent="0.25"/>
    <row r="913" ht="18.95" customHeight="1" x14ac:dyDescent="0.25"/>
    <row r="914" ht="18.95" customHeight="1" x14ac:dyDescent="0.25"/>
    <row r="915" ht="18.95" customHeight="1" x14ac:dyDescent="0.25"/>
    <row r="916" ht="18.95" customHeight="1" x14ac:dyDescent="0.25"/>
    <row r="917" ht="18.95" customHeight="1" x14ac:dyDescent="0.25"/>
    <row r="918" ht="18.95" customHeight="1" x14ac:dyDescent="0.25"/>
    <row r="919" ht="18.95" customHeight="1" x14ac:dyDescent="0.25"/>
    <row r="920" ht="18.95" customHeight="1" x14ac:dyDescent="0.25"/>
    <row r="921" ht="18.95" customHeight="1" x14ac:dyDescent="0.25"/>
    <row r="922" ht="18.95" customHeight="1" x14ac:dyDescent="0.25"/>
    <row r="923" ht="18.95" customHeight="1" x14ac:dyDescent="0.25"/>
    <row r="924" ht="18.95" customHeight="1" x14ac:dyDescent="0.25"/>
    <row r="925" ht="18.95" customHeight="1" x14ac:dyDescent="0.25"/>
    <row r="926" ht="18.95" customHeight="1" x14ac:dyDescent="0.25"/>
    <row r="927" ht="18.95" customHeight="1" x14ac:dyDescent="0.25"/>
    <row r="928" ht="18.95" customHeight="1" x14ac:dyDescent="0.25"/>
    <row r="929" ht="18.95" customHeight="1" x14ac:dyDescent="0.25"/>
    <row r="930" ht="18.95" customHeight="1" x14ac:dyDescent="0.25"/>
    <row r="931" ht="18.95" customHeight="1" x14ac:dyDescent="0.25"/>
    <row r="932" ht="18.95" customHeight="1" x14ac:dyDescent="0.25"/>
    <row r="933" ht="18.95" customHeight="1" x14ac:dyDescent="0.25"/>
    <row r="934" ht="18.95" customHeight="1" x14ac:dyDescent="0.25"/>
    <row r="935" ht="18.95" customHeight="1" x14ac:dyDescent="0.25"/>
    <row r="936" ht="18.95" customHeight="1" x14ac:dyDescent="0.25"/>
    <row r="937" ht="18.95" customHeight="1" x14ac:dyDescent="0.25"/>
    <row r="938" ht="18.95" customHeight="1" x14ac:dyDescent="0.25"/>
    <row r="939" ht="18.95" customHeight="1" x14ac:dyDescent="0.25"/>
    <row r="940" ht="18.95" customHeight="1" x14ac:dyDescent="0.25"/>
    <row r="941" ht="18.95" customHeight="1" x14ac:dyDescent="0.25"/>
    <row r="942" ht="18.95" customHeight="1" x14ac:dyDescent="0.25"/>
    <row r="943" ht="18.95" customHeight="1" x14ac:dyDescent="0.25"/>
    <row r="944" ht="18.95" customHeight="1" x14ac:dyDescent="0.25"/>
    <row r="945" ht="18.95" customHeight="1" x14ac:dyDescent="0.25"/>
    <row r="946" ht="18.95" customHeight="1" x14ac:dyDescent="0.25"/>
    <row r="947" ht="18.95" customHeight="1" x14ac:dyDescent="0.25"/>
    <row r="948" ht="18.95" customHeight="1" x14ac:dyDescent="0.25"/>
    <row r="949" ht="18.95" customHeight="1" x14ac:dyDescent="0.25"/>
    <row r="950" ht="18.95" customHeight="1" x14ac:dyDescent="0.25"/>
    <row r="951" ht="18.95" customHeight="1" x14ac:dyDescent="0.25"/>
    <row r="952" ht="18.95" customHeight="1" x14ac:dyDescent="0.25"/>
    <row r="953" ht="18.95" customHeight="1" x14ac:dyDescent="0.25"/>
    <row r="954" ht="18.95" customHeight="1" x14ac:dyDescent="0.25"/>
    <row r="955" ht="18.95" customHeight="1" x14ac:dyDescent="0.25"/>
    <row r="956" ht="18.95" customHeight="1" x14ac:dyDescent="0.25"/>
    <row r="957" ht="18.95" customHeight="1" x14ac:dyDescent="0.25"/>
    <row r="958" ht="18.95" customHeight="1" x14ac:dyDescent="0.25"/>
    <row r="959" ht="18.95" customHeight="1" x14ac:dyDescent="0.25"/>
    <row r="960" ht="18.95" customHeight="1" x14ac:dyDescent="0.25"/>
    <row r="961" ht="18.95" customHeight="1" x14ac:dyDescent="0.25"/>
    <row r="962" ht="18.95" customHeight="1" x14ac:dyDescent="0.25"/>
    <row r="963" ht="18.95" customHeight="1" x14ac:dyDescent="0.25"/>
    <row r="964" ht="18.95" customHeight="1" x14ac:dyDescent="0.25"/>
    <row r="965" ht="18.95" customHeight="1" x14ac:dyDescent="0.25"/>
    <row r="966" ht="18.95" customHeight="1" x14ac:dyDescent="0.25"/>
    <row r="967" ht="18.95" customHeight="1" x14ac:dyDescent="0.25"/>
    <row r="968" ht="18.95" customHeight="1" x14ac:dyDescent="0.25"/>
    <row r="969" ht="18.95" customHeight="1" x14ac:dyDescent="0.25"/>
    <row r="970" ht="18.95" customHeight="1" x14ac:dyDescent="0.25"/>
    <row r="971" ht="18.95" customHeight="1" x14ac:dyDescent="0.25"/>
    <row r="972" ht="18.95" customHeight="1" x14ac:dyDescent="0.25"/>
    <row r="973" ht="18.95" customHeight="1" x14ac:dyDescent="0.25"/>
    <row r="974" ht="18.95" customHeight="1" x14ac:dyDescent="0.25"/>
    <row r="975" ht="18.95" customHeight="1" x14ac:dyDescent="0.25"/>
    <row r="976" ht="18.95" customHeight="1" x14ac:dyDescent="0.25"/>
    <row r="977" ht="18.95" customHeight="1" x14ac:dyDescent="0.25"/>
    <row r="978" ht="18.95" customHeight="1" x14ac:dyDescent="0.25"/>
    <row r="979" ht="18.95" customHeight="1" x14ac:dyDescent="0.25"/>
    <row r="980" ht="18.95" customHeight="1" x14ac:dyDescent="0.25"/>
    <row r="981" ht="18.95" customHeight="1" x14ac:dyDescent="0.25"/>
    <row r="982" ht="18.95" customHeight="1" x14ac:dyDescent="0.25"/>
    <row r="983" ht="18.95" customHeight="1" x14ac:dyDescent="0.25"/>
    <row r="984" ht="18.95" customHeight="1" x14ac:dyDescent="0.25"/>
    <row r="985" ht="18.95" customHeight="1" x14ac:dyDescent="0.25"/>
    <row r="986" ht="18.95" customHeight="1" x14ac:dyDescent="0.25"/>
    <row r="987" ht="18.95" customHeight="1" x14ac:dyDescent="0.25"/>
    <row r="988" ht="18.95" customHeight="1" x14ac:dyDescent="0.25"/>
    <row r="989" ht="18.95" customHeight="1" x14ac:dyDescent="0.25"/>
    <row r="990" ht="18.95" customHeight="1" x14ac:dyDescent="0.25"/>
    <row r="991" ht="18.95" customHeight="1" x14ac:dyDescent="0.25"/>
    <row r="992" ht="18.95" customHeight="1" x14ac:dyDescent="0.25"/>
    <row r="993" ht="18.95" customHeight="1" x14ac:dyDescent="0.25"/>
    <row r="994" ht="18.95" customHeight="1" x14ac:dyDescent="0.25"/>
    <row r="995" ht="18.95" customHeight="1" x14ac:dyDescent="0.25"/>
    <row r="996" ht="18.95" customHeight="1" x14ac:dyDescent="0.25"/>
    <row r="997" ht="18.95" customHeight="1" x14ac:dyDescent="0.25"/>
    <row r="998" ht="18.95" customHeight="1" x14ac:dyDescent="0.25"/>
    <row r="999" ht="18.95" customHeight="1" x14ac:dyDescent="0.25"/>
    <row r="1000" ht="18.95" customHeight="1" x14ac:dyDescent="0.25"/>
    <row r="1001" ht="18.95" customHeight="1" x14ac:dyDescent="0.25"/>
    <row r="1002" ht="18.95" customHeight="1" x14ac:dyDescent="0.25"/>
    <row r="1003" ht="18.95" customHeight="1" x14ac:dyDescent="0.25"/>
    <row r="1004" ht="18.95" customHeight="1" x14ac:dyDescent="0.25"/>
    <row r="1005" ht="18.95" customHeight="1" x14ac:dyDescent="0.25"/>
    <row r="1006" ht="18.95" customHeight="1" x14ac:dyDescent="0.25"/>
    <row r="1007" ht="18.95" customHeight="1" x14ac:dyDescent="0.25"/>
    <row r="1008" ht="18.95" customHeight="1" x14ac:dyDescent="0.25"/>
    <row r="1009" ht="18.95" customHeight="1" x14ac:dyDescent="0.25"/>
    <row r="1010" ht="18.95" customHeight="1" x14ac:dyDescent="0.25"/>
    <row r="1011" ht="18.95" customHeight="1" x14ac:dyDescent="0.25"/>
    <row r="1012" ht="18.95" customHeight="1" x14ac:dyDescent="0.25"/>
    <row r="1013" ht="18.95" customHeight="1" x14ac:dyDescent="0.25"/>
    <row r="1014" ht="18.95" customHeight="1" x14ac:dyDescent="0.25"/>
    <row r="1015" ht="18.95" customHeight="1" x14ac:dyDescent="0.25"/>
    <row r="1016" ht="18.95" customHeight="1" x14ac:dyDescent="0.25"/>
    <row r="1017" ht="18.95" customHeight="1" x14ac:dyDescent="0.25"/>
    <row r="1018" ht="18.95" customHeight="1" x14ac:dyDescent="0.25"/>
    <row r="1019" ht="18.95" customHeight="1" x14ac:dyDescent="0.25"/>
    <row r="1020" ht="18.95" customHeight="1" x14ac:dyDescent="0.25"/>
    <row r="1021" ht="18.95" customHeight="1" x14ac:dyDescent="0.25"/>
    <row r="1022" ht="18.95" customHeight="1" x14ac:dyDescent="0.25"/>
    <row r="1023" ht="18.95" customHeight="1" x14ac:dyDescent="0.25"/>
    <row r="1024" ht="18.95" customHeight="1" x14ac:dyDescent="0.25"/>
    <row r="1025" ht="18.95" customHeight="1" x14ac:dyDescent="0.25"/>
    <row r="1026" ht="18.95" customHeight="1" x14ac:dyDescent="0.25"/>
    <row r="1027" ht="18.95" customHeight="1" x14ac:dyDescent="0.25"/>
    <row r="1028" ht="18.95" customHeight="1" x14ac:dyDescent="0.25"/>
    <row r="1029" ht="18.95" customHeight="1" x14ac:dyDescent="0.25"/>
    <row r="1030" ht="18.95" customHeight="1" x14ac:dyDescent="0.25"/>
    <row r="1031" ht="18.95" customHeight="1" x14ac:dyDescent="0.25"/>
    <row r="1032" ht="18.95" customHeight="1" x14ac:dyDescent="0.25"/>
    <row r="1033" ht="18.95" customHeight="1" x14ac:dyDescent="0.25"/>
    <row r="1034" ht="18.95" customHeight="1" x14ac:dyDescent="0.25"/>
    <row r="1035" ht="18.95" customHeight="1" x14ac:dyDescent="0.25"/>
    <row r="1036" ht="18.95" customHeight="1" x14ac:dyDescent="0.25"/>
    <row r="1037" ht="18.95" customHeight="1" x14ac:dyDescent="0.25"/>
    <row r="1038" ht="18.95" customHeight="1" x14ac:dyDescent="0.25"/>
    <row r="1039" ht="18.95" customHeight="1" x14ac:dyDescent="0.25"/>
    <row r="1040" ht="18.95" customHeight="1" x14ac:dyDescent="0.25"/>
    <row r="1041" ht="18.95" customHeight="1" x14ac:dyDescent="0.25"/>
    <row r="1042" ht="18.95" customHeight="1" x14ac:dyDescent="0.25"/>
    <row r="1043" ht="18.95" customHeight="1" x14ac:dyDescent="0.25"/>
    <row r="1044" ht="18.95" customHeight="1" x14ac:dyDescent="0.25"/>
    <row r="1045" ht="18.95" customHeight="1" x14ac:dyDescent="0.25"/>
    <row r="1046" ht="18.95" customHeight="1" x14ac:dyDescent="0.25"/>
    <row r="1047" ht="18.95" customHeight="1" x14ac:dyDescent="0.25"/>
    <row r="1048" ht="18.95" customHeight="1" x14ac:dyDescent="0.25"/>
    <row r="1049" ht="18.95" customHeight="1" x14ac:dyDescent="0.25"/>
    <row r="1050" ht="18.95" customHeight="1" x14ac:dyDescent="0.25"/>
    <row r="1051" ht="18.95" customHeight="1" x14ac:dyDescent="0.25"/>
    <row r="1052" ht="18.95" customHeight="1" x14ac:dyDescent="0.25"/>
    <row r="1053" ht="18.95" customHeight="1" x14ac:dyDescent="0.25"/>
    <row r="1054" ht="18.95" customHeight="1" x14ac:dyDescent="0.25"/>
    <row r="1055" ht="18.95" customHeight="1" x14ac:dyDescent="0.25"/>
    <row r="1056" ht="18.95" customHeight="1" x14ac:dyDescent="0.25"/>
    <row r="1057" ht="18.95" customHeight="1" x14ac:dyDescent="0.25"/>
    <row r="1058" ht="18.95" customHeight="1" x14ac:dyDescent="0.25"/>
    <row r="1059" ht="18.95" customHeight="1" x14ac:dyDescent="0.25"/>
    <row r="1060" ht="18.95" customHeight="1" x14ac:dyDescent="0.25"/>
    <row r="1061" ht="18.95" customHeight="1" x14ac:dyDescent="0.25"/>
    <row r="1062" ht="18.95" customHeight="1" x14ac:dyDescent="0.25"/>
    <row r="1063" ht="18.95" customHeight="1" x14ac:dyDescent="0.25"/>
    <row r="1064" ht="18.95" customHeight="1" x14ac:dyDescent="0.25"/>
    <row r="1065" ht="18.95" customHeight="1" x14ac:dyDescent="0.25"/>
    <row r="1066" ht="18.95" customHeight="1" x14ac:dyDescent="0.25"/>
    <row r="1067" ht="18.95" customHeight="1" x14ac:dyDescent="0.25"/>
    <row r="1068" ht="18.95" customHeight="1" x14ac:dyDescent="0.25"/>
    <row r="1069" ht="18.95" customHeight="1" x14ac:dyDescent="0.25"/>
    <row r="1070" ht="18.95" customHeight="1" x14ac:dyDescent="0.25"/>
    <row r="1071" ht="18.95" customHeight="1" x14ac:dyDescent="0.25"/>
    <row r="1072" ht="18.95" customHeight="1" x14ac:dyDescent="0.25"/>
    <row r="1073" ht="18.95" customHeight="1" x14ac:dyDescent="0.25"/>
    <row r="1074" ht="18.95" customHeight="1" x14ac:dyDescent="0.25"/>
    <row r="1075" ht="18.95" customHeight="1" x14ac:dyDescent="0.25"/>
    <row r="1076" ht="18.95" customHeight="1" x14ac:dyDescent="0.25"/>
    <row r="1077" ht="18.95" customHeight="1" x14ac:dyDescent="0.25"/>
    <row r="1078" ht="18.95" customHeight="1" x14ac:dyDescent="0.25"/>
    <row r="1079" ht="18.95" customHeight="1" x14ac:dyDescent="0.25"/>
    <row r="1080" ht="18.95" customHeight="1" x14ac:dyDescent="0.25"/>
    <row r="1081" ht="18.95" customHeight="1" x14ac:dyDescent="0.25"/>
    <row r="1082" ht="18.95" customHeight="1" x14ac:dyDescent="0.25"/>
    <row r="1083" ht="18.95" customHeight="1" x14ac:dyDescent="0.25"/>
    <row r="1084" ht="18.95" customHeight="1" x14ac:dyDescent="0.25"/>
    <row r="1085" ht="18.95" customHeight="1" x14ac:dyDescent="0.25"/>
    <row r="1086" ht="18.95" customHeight="1" x14ac:dyDescent="0.25"/>
    <row r="1087" ht="18.95" customHeight="1" x14ac:dyDescent="0.25"/>
    <row r="1088" ht="18.95" customHeight="1" x14ac:dyDescent="0.25"/>
    <row r="1089" ht="18.95" customHeight="1" x14ac:dyDescent="0.25"/>
    <row r="1090" ht="18.95" customHeight="1" x14ac:dyDescent="0.25"/>
    <row r="1091" ht="18.95" customHeight="1" x14ac:dyDescent="0.25"/>
    <row r="1092" ht="18.95" customHeight="1" x14ac:dyDescent="0.25"/>
    <row r="1093" ht="18.95" customHeight="1" x14ac:dyDescent="0.25"/>
    <row r="1094" ht="18.95" customHeight="1" x14ac:dyDescent="0.25"/>
    <row r="1095" ht="18.95" customHeight="1" x14ac:dyDescent="0.25"/>
    <row r="1096" ht="18.95" customHeight="1" x14ac:dyDescent="0.25"/>
    <row r="1097" ht="18.95" customHeight="1" x14ac:dyDescent="0.25"/>
    <row r="1098" ht="18.95" customHeight="1" x14ac:dyDescent="0.25"/>
    <row r="1099" ht="18.95" customHeight="1" x14ac:dyDescent="0.25"/>
    <row r="1100" ht="18.95" customHeight="1" x14ac:dyDescent="0.25"/>
    <row r="1101" ht="18.95" customHeight="1" x14ac:dyDescent="0.25"/>
    <row r="1102" ht="18.95" customHeight="1" x14ac:dyDescent="0.25"/>
    <row r="1103" ht="18.95" customHeight="1" x14ac:dyDescent="0.25"/>
    <row r="1104" ht="18.95" customHeight="1" x14ac:dyDescent="0.25"/>
    <row r="1105" ht="18.95" customHeight="1" x14ac:dyDescent="0.25"/>
    <row r="1106" ht="18.95" customHeight="1" x14ac:dyDescent="0.25"/>
    <row r="1107" ht="18.95" customHeight="1" x14ac:dyDescent="0.25"/>
    <row r="1108" ht="18.95" customHeight="1" x14ac:dyDescent="0.25"/>
    <row r="1109" ht="18.95" customHeight="1" x14ac:dyDescent="0.25"/>
    <row r="1110" ht="18.95" customHeight="1" x14ac:dyDescent="0.25"/>
    <row r="1111" ht="18.95" customHeight="1" x14ac:dyDescent="0.25"/>
    <row r="1112" ht="18.95" customHeight="1" x14ac:dyDescent="0.25"/>
    <row r="1113" ht="18.95" customHeight="1" x14ac:dyDescent="0.25"/>
    <row r="1114" ht="18.95" customHeight="1" x14ac:dyDescent="0.25"/>
    <row r="1115" ht="18.95" customHeight="1" x14ac:dyDescent="0.25"/>
    <row r="1116" ht="18.95" customHeight="1" x14ac:dyDescent="0.25"/>
    <row r="1117" ht="18.95" customHeight="1" x14ac:dyDescent="0.25"/>
    <row r="1118" ht="18.95" customHeight="1" x14ac:dyDescent="0.25"/>
    <row r="1119" ht="18.95" customHeight="1" x14ac:dyDescent="0.25"/>
    <row r="1120" ht="18.95" customHeight="1" x14ac:dyDescent="0.25"/>
    <row r="1121" ht="18.95" customHeight="1" x14ac:dyDescent="0.25"/>
    <row r="1122" ht="18.95" customHeight="1" x14ac:dyDescent="0.25"/>
    <row r="1123" ht="18.95" customHeight="1" x14ac:dyDescent="0.25"/>
    <row r="1124" ht="18.95" customHeight="1" x14ac:dyDescent="0.25"/>
    <row r="1125" ht="18.95" customHeight="1" x14ac:dyDescent="0.25"/>
    <row r="1126" ht="18.95" customHeight="1" x14ac:dyDescent="0.25"/>
    <row r="1127" ht="18.95" customHeight="1" x14ac:dyDescent="0.25"/>
    <row r="1128" ht="18.95" customHeight="1" x14ac:dyDescent="0.25"/>
    <row r="1129" ht="18.95" customHeight="1" x14ac:dyDescent="0.25"/>
    <row r="1130" ht="18.95" customHeight="1" x14ac:dyDescent="0.25"/>
    <row r="1131" ht="18.95" customHeight="1" x14ac:dyDescent="0.25"/>
    <row r="1132" ht="18.95" customHeight="1" x14ac:dyDescent="0.25"/>
    <row r="1133" ht="18.95" customHeight="1" x14ac:dyDescent="0.25"/>
    <row r="1134" ht="18.95" customHeight="1" x14ac:dyDescent="0.25"/>
    <row r="1135" ht="18.95" customHeight="1" x14ac:dyDescent="0.25"/>
    <row r="1136" ht="18.95" customHeight="1" x14ac:dyDescent="0.25"/>
    <row r="1137" ht="18.95" customHeight="1" x14ac:dyDescent="0.25"/>
    <row r="1138" ht="18.95" customHeight="1" x14ac:dyDescent="0.25"/>
    <row r="1139" ht="18.95" customHeight="1" x14ac:dyDescent="0.25"/>
    <row r="1140" ht="18.95" customHeight="1" x14ac:dyDescent="0.25"/>
    <row r="1141" ht="18.95" customHeight="1" x14ac:dyDescent="0.25"/>
    <row r="1142" ht="18.95" customHeight="1" x14ac:dyDescent="0.25"/>
    <row r="1143" ht="18.95" customHeight="1" x14ac:dyDescent="0.25"/>
    <row r="1144" ht="18.95" customHeight="1" x14ac:dyDescent="0.25"/>
    <row r="1145" ht="18.95" customHeight="1" x14ac:dyDescent="0.25"/>
    <row r="1146" ht="18.95" customHeight="1" x14ac:dyDescent="0.25"/>
    <row r="1147" ht="18.95" customHeight="1" x14ac:dyDescent="0.25"/>
    <row r="1148" ht="18.95" customHeight="1" x14ac:dyDescent="0.25"/>
    <row r="1149" ht="18.95" customHeight="1" x14ac:dyDescent="0.25"/>
    <row r="1150" ht="18.95" customHeight="1" x14ac:dyDescent="0.25"/>
    <row r="1151" ht="18.95" customHeight="1" x14ac:dyDescent="0.25"/>
    <row r="1152" ht="18.95" customHeight="1" x14ac:dyDescent="0.25"/>
    <row r="1153" ht="18.95" customHeight="1" x14ac:dyDescent="0.25"/>
    <row r="1154" ht="18.95" customHeight="1" x14ac:dyDescent="0.25"/>
    <row r="1155" ht="18.95" customHeight="1" x14ac:dyDescent="0.25"/>
    <row r="1156" ht="18.95" customHeight="1" x14ac:dyDescent="0.25"/>
    <row r="1157" ht="18.95" customHeight="1" x14ac:dyDescent="0.25"/>
    <row r="1158" ht="18.95" customHeight="1" x14ac:dyDescent="0.25"/>
    <row r="1159" ht="18.95" customHeight="1" x14ac:dyDescent="0.25"/>
    <row r="1160" ht="18.95" customHeight="1" x14ac:dyDescent="0.25"/>
    <row r="1161" ht="18.95" customHeight="1" x14ac:dyDescent="0.25"/>
    <row r="1162" ht="18.95" customHeight="1" x14ac:dyDescent="0.25"/>
    <row r="1163" ht="18.95" customHeight="1" x14ac:dyDescent="0.25"/>
    <row r="1164" ht="18.95" customHeight="1" x14ac:dyDescent="0.25"/>
    <row r="1165" ht="18.95" customHeight="1" x14ac:dyDescent="0.25"/>
    <row r="1166" ht="18.95" customHeight="1" x14ac:dyDescent="0.25"/>
    <row r="1167" ht="18.95" customHeight="1" x14ac:dyDescent="0.25"/>
    <row r="1168" ht="18.95" customHeight="1" x14ac:dyDescent="0.25"/>
    <row r="1169" ht="18.95" customHeight="1" x14ac:dyDescent="0.25"/>
    <row r="1170" ht="18.95" customHeight="1" x14ac:dyDescent="0.25"/>
    <row r="1171" ht="18.95" customHeight="1" x14ac:dyDescent="0.25"/>
    <row r="1172" ht="18.95" customHeight="1" x14ac:dyDescent="0.25"/>
    <row r="1173" ht="18.95" customHeight="1" x14ac:dyDescent="0.25"/>
    <row r="1174" ht="18.95" customHeight="1" x14ac:dyDescent="0.25"/>
    <row r="1175" ht="18.95" customHeight="1" x14ac:dyDescent="0.25"/>
    <row r="1176" ht="18.95" customHeight="1" x14ac:dyDescent="0.25"/>
    <row r="1177" ht="18.95" customHeight="1" x14ac:dyDescent="0.25"/>
    <row r="1178" ht="18.95" customHeight="1" x14ac:dyDescent="0.25"/>
    <row r="1179" ht="18.95" customHeight="1" x14ac:dyDescent="0.25"/>
    <row r="1180" ht="18.95" customHeight="1" x14ac:dyDescent="0.25"/>
    <row r="1181" ht="18.95" customHeight="1" x14ac:dyDescent="0.25"/>
    <row r="1182" ht="18.95" customHeight="1" x14ac:dyDescent="0.25"/>
    <row r="1183" ht="18.95" customHeight="1" x14ac:dyDescent="0.25"/>
    <row r="1184" ht="18.95" customHeight="1" x14ac:dyDescent="0.25"/>
    <row r="1185" ht="18.95" customHeight="1" x14ac:dyDescent="0.25"/>
    <row r="1186" ht="18.95" customHeight="1" x14ac:dyDescent="0.25"/>
    <row r="1187" ht="18.95" customHeight="1" x14ac:dyDescent="0.25"/>
    <row r="1188" ht="18.95" customHeight="1" x14ac:dyDescent="0.25"/>
    <row r="1189" ht="18.95" customHeight="1" x14ac:dyDescent="0.25"/>
    <row r="1190" ht="18.95" customHeight="1" x14ac:dyDescent="0.25"/>
    <row r="1191" ht="18.95" customHeight="1" x14ac:dyDescent="0.25"/>
    <row r="1192" ht="18.95" customHeight="1" x14ac:dyDescent="0.25"/>
    <row r="1193" ht="18.95" customHeight="1" x14ac:dyDescent="0.25"/>
    <row r="1194" ht="18.95" customHeight="1" x14ac:dyDescent="0.25"/>
    <row r="1195" ht="18.95" customHeight="1" x14ac:dyDescent="0.25"/>
    <row r="1196" ht="18.95" customHeight="1" x14ac:dyDescent="0.25"/>
    <row r="1197" ht="18.95" customHeight="1" x14ac:dyDescent="0.25"/>
    <row r="1198" ht="18.95" customHeight="1" x14ac:dyDescent="0.25"/>
    <row r="1199" ht="18.95" customHeight="1" x14ac:dyDescent="0.25"/>
    <row r="1200" ht="18.95" customHeight="1" x14ac:dyDescent="0.25"/>
    <row r="1201" ht="18.95" customHeight="1" x14ac:dyDescent="0.25"/>
    <row r="1202" ht="18.95" customHeight="1" x14ac:dyDescent="0.25"/>
    <row r="1203" ht="18.95" customHeight="1" x14ac:dyDescent="0.25"/>
    <row r="1204" ht="18.95" customHeight="1" x14ac:dyDescent="0.25"/>
    <row r="1205" ht="18.95" customHeight="1" x14ac:dyDescent="0.25"/>
    <row r="1206" ht="18.95" customHeight="1" x14ac:dyDescent="0.25"/>
    <row r="1207" ht="18.95" customHeight="1" x14ac:dyDescent="0.25"/>
    <row r="1208" ht="18.95" customHeight="1" x14ac:dyDescent="0.25"/>
    <row r="1209" ht="18.95" customHeight="1" x14ac:dyDescent="0.25"/>
    <row r="1210" ht="18.95" customHeight="1" x14ac:dyDescent="0.25"/>
    <row r="1211" ht="18.95" customHeight="1" x14ac:dyDescent="0.25"/>
    <row r="1212" ht="18.95" customHeight="1" x14ac:dyDescent="0.25"/>
    <row r="1213" ht="18.95" customHeight="1" x14ac:dyDescent="0.25"/>
    <row r="1214" ht="18.95" customHeight="1" x14ac:dyDescent="0.25"/>
    <row r="1215" ht="18.95" customHeight="1" x14ac:dyDescent="0.25"/>
    <row r="1216" ht="18.95" customHeight="1" x14ac:dyDescent="0.25"/>
    <row r="1217" ht="18.95" customHeight="1" x14ac:dyDescent="0.25"/>
    <row r="1218" ht="18.95" customHeight="1" x14ac:dyDescent="0.25"/>
    <row r="1219" ht="18.95" customHeight="1" x14ac:dyDescent="0.25"/>
    <row r="1220" ht="18.95" customHeight="1" x14ac:dyDescent="0.25"/>
    <row r="1221" ht="18.95" customHeight="1" x14ac:dyDescent="0.25"/>
    <row r="1222" ht="18.95" customHeight="1" x14ac:dyDescent="0.25"/>
    <row r="1223" ht="18.95" customHeight="1" x14ac:dyDescent="0.25"/>
    <row r="1224" ht="18.95" customHeight="1" x14ac:dyDescent="0.25"/>
    <row r="1225" ht="18.95" customHeight="1" x14ac:dyDescent="0.25"/>
    <row r="1226" ht="18.95" customHeight="1" x14ac:dyDescent="0.25"/>
    <row r="1227" ht="18.95" customHeight="1" x14ac:dyDescent="0.25"/>
    <row r="1228" ht="18.95" customHeight="1" x14ac:dyDescent="0.25"/>
    <row r="1229" ht="18.95" customHeight="1" x14ac:dyDescent="0.25"/>
    <row r="1230" ht="18.95" customHeight="1" x14ac:dyDescent="0.25"/>
    <row r="1231" ht="18.95" customHeight="1" x14ac:dyDescent="0.25"/>
    <row r="1232" ht="18.95" customHeight="1" x14ac:dyDescent="0.25"/>
    <row r="1233" ht="18.95" customHeight="1" x14ac:dyDescent="0.25"/>
    <row r="1234" ht="18.95" customHeight="1" x14ac:dyDescent="0.25"/>
    <row r="1235" ht="18.95" customHeight="1" x14ac:dyDescent="0.25"/>
    <row r="1236" ht="18.95" customHeight="1" x14ac:dyDescent="0.25"/>
    <row r="1237" ht="18.95" customHeight="1" x14ac:dyDescent="0.25"/>
    <row r="1238" ht="18.95" customHeight="1" x14ac:dyDescent="0.25"/>
    <row r="1239" ht="18.95" customHeight="1" x14ac:dyDescent="0.25"/>
    <row r="1240" ht="18.95" customHeight="1" x14ac:dyDescent="0.25"/>
    <row r="1241" ht="18.95" customHeight="1" x14ac:dyDescent="0.25"/>
    <row r="1242" ht="18.95" customHeight="1" x14ac:dyDescent="0.25"/>
    <row r="1243" ht="18.95" customHeight="1" x14ac:dyDescent="0.25"/>
    <row r="1244" ht="18.95" customHeight="1" x14ac:dyDescent="0.25"/>
    <row r="1245" ht="18.95" customHeight="1" x14ac:dyDescent="0.25"/>
    <row r="1246" ht="18.95" customHeight="1" x14ac:dyDescent="0.25"/>
    <row r="1247" ht="18.95" customHeight="1" x14ac:dyDescent="0.25"/>
    <row r="1248" ht="18.95" customHeight="1" x14ac:dyDescent="0.25"/>
  </sheetData>
  <conditionalFormatting sqref="G24:G27 O96 G88:G90 G92:G93 G85:G86 G95 O11:O30 G38:G43 O298:O301 G339:G366 G263:G283 G4:G5 G20:G21 O238:O241 O243:O254 O257:O284 O287:O296 O341:O365 G99:G123 G127:G146 G408 O1:O9 G45:G83 O32:O94 O123:O184 G148:G260 O186:O236 G286:G337 O304:O337 G368:G405 O367:O398 G410:G468">
    <cfRule type="cellIs" dxfId="129" priority="58" stopIfTrue="1" operator="equal">
      <formula>0</formula>
    </cfRule>
  </conditionalFormatting>
  <conditionalFormatting sqref="G1:G468 G1249:G1048576 O1:O468">
    <cfRule type="cellIs" dxfId="128" priority="57" operator="lessThan">
      <formula>0</formula>
    </cfRule>
  </conditionalFormatting>
  <conditionalFormatting sqref="O91">
    <cfRule type="cellIs" dxfId="127" priority="56" stopIfTrue="1" operator="equal">
      <formula>0</formula>
    </cfRule>
  </conditionalFormatting>
  <conditionalFormatting sqref="G44">
    <cfRule type="cellIs" dxfId="126" priority="55" stopIfTrue="1" operator="equal">
      <formula>0</formula>
    </cfRule>
  </conditionalFormatting>
  <conditionalFormatting sqref="G284:G285">
    <cfRule type="cellIs" dxfId="125" priority="54" operator="equal">
      <formula>0</formula>
    </cfRule>
  </conditionalFormatting>
  <conditionalFormatting sqref="O338:O340">
    <cfRule type="cellIs" dxfId="124" priority="53" operator="equal">
      <formula>0</formula>
    </cfRule>
  </conditionalFormatting>
  <conditionalFormatting sqref="O285:O286">
    <cfRule type="cellIs" dxfId="123" priority="52" operator="equal">
      <formula>0</formula>
    </cfRule>
  </conditionalFormatting>
  <conditionalFormatting sqref="G261">
    <cfRule type="cellIs" dxfId="122" priority="51" operator="equal">
      <formula>0</formula>
    </cfRule>
  </conditionalFormatting>
  <conditionalFormatting sqref="G262">
    <cfRule type="cellIs" dxfId="121" priority="50" operator="equal">
      <formula>0</formula>
    </cfRule>
  </conditionalFormatting>
  <conditionalFormatting sqref="O237">
    <cfRule type="cellIs" dxfId="120" priority="49" operator="equal">
      <formula>0</formula>
    </cfRule>
  </conditionalFormatting>
  <conditionalFormatting sqref="O255:O256">
    <cfRule type="cellIs" dxfId="119" priority="48" operator="equal">
      <formula>0</formula>
    </cfRule>
  </conditionalFormatting>
  <conditionalFormatting sqref="G338">
    <cfRule type="cellIs" dxfId="118" priority="47" operator="equal">
      <formula>0</formula>
    </cfRule>
  </conditionalFormatting>
  <conditionalFormatting sqref="G16:G17 G31 G33:G36 G6:G14">
    <cfRule type="cellIs" dxfId="117" priority="46" stopIfTrue="1" operator="equal">
      <formula>0</formula>
    </cfRule>
  </conditionalFormatting>
  <conditionalFormatting sqref="O118 O113:O114 O105:O109">
    <cfRule type="cellIs" dxfId="116" priority="45" stopIfTrue="1" operator="equal">
      <formula>0</formula>
    </cfRule>
  </conditionalFormatting>
  <conditionalFormatting sqref="O116 O121 O97 O99:O101">
    <cfRule type="cellIs" dxfId="115" priority="44" stopIfTrue="1" operator="equal">
      <formula>0</formula>
    </cfRule>
  </conditionalFormatting>
  <conditionalFormatting sqref="O115">
    <cfRule type="cellIs" dxfId="114" priority="43" operator="equal">
      <formula>0</formula>
    </cfRule>
  </conditionalFormatting>
  <conditionalFormatting sqref="O111">
    <cfRule type="cellIs" dxfId="113" priority="42" stopIfTrue="1" operator="equal">
      <formula>0</formula>
    </cfRule>
  </conditionalFormatting>
  <conditionalFormatting sqref="O120">
    <cfRule type="cellIs" dxfId="112" priority="41" stopIfTrue="1" operator="equal">
      <formula>0</formula>
    </cfRule>
  </conditionalFormatting>
  <conditionalFormatting sqref="G407">
    <cfRule type="cellIs" dxfId="111" priority="40" stopIfTrue="1" operator="equal">
      <formula>0</formula>
    </cfRule>
  </conditionalFormatting>
  <conditionalFormatting sqref="O381:O382">
    <cfRule type="cellIs" dxfId="110" priority="39" stopIfTrue="1" operator="equal">
      <formula>0</formula>
    </cfRule>
  </conditionalFormatting>
  <conditionalFormatting sqref="G406">
    <cfRule type="cellIs" dxfId="109" priority="38" operator="equal">
      <formula>0</formula>
    </cfRule>
  </conditionalFormatting>
  <conditionalFormatting sqref="O366">
    <cfRule type="cellIs" dxfId="108" priority="37" stopIfTrue="1" operator="equal">
      <formula>0</formula>
    </cfRule>
  </conditionalFormatting>
  <conditionalFormatting sqref="O102:O103">
    <cfRule type="cellIs" dxfId="107" priority="36" stopIfTrue="1" operator="equal">
      <formula>0</formula>
    </cfRule>
  </conditionalFormatting>
  <conditionalFormatting sqref="O112">
    <cfRule type="cellIs" dxfId="106" priority="35" stopIfTrue="1" operator="equal">
      <formula>0</formula>
    </cfRule>
  </conditionalFormatting>
  <conditionalFormatting sqref="O119">
    <cfRule type="cellIs" dxfId="105" priority="34" stopIfTrue="1" operator="equal">
      <formula>0</formula>
    </cfRule>
  </conditionalFormatting>
  <conditionalFormatting sqref="O122">
    <cfRule type="cellIs" dxfId="104" priority="33" stopIfTrue="1" operator="equal">
      <formula>0</formula>
    </cfRule>
  </conditionalFormatting>
  <conditionalFormatting sqref="G32">
    <cfRule type="cellIs" dxfId="103" priority="32" stopIfTrue="1" operator="equal">
      <formula>0</formula>
    </cfRule>
  </conditionalFormatting>
  <conditionalFormatting sqref="O297">
    <cfRule type="cellIs" dxfId="102" priority="31" stopIfTrue="1" operator="equal">
      <formula>0</formula>
    </cfRule>
  </conditionalFormatting>
  <conditionalFormatting sqref="G367">
    <cfRule type="cellIs" dxfId="101" priority="30" stopIfTrue="1" operator="equal">
      <formula>0</formula>
    </cfRule>
  </conditionalFormatting>
  <conditionalFormatting sqref="G19">
    <cfRule type="cellIs" dxfId="100" priority="29" stopIfTrue="1" operator="equal">
      <formula>0</formula>
    </cfRule>
  </conditionalFormatting>
  <conditionalFormatting sqref="G29:G30">
    <cfRule type="cellIs" dxfId="99" priority="28" stopIfTrue="1" operator="equal">
      <formula>0</formula>
    </cfRule>
  </conditionalFormatting>
  <conditionalFormatting sqref="G37">
    <cfRule type="cellIs" dxfId="98" priority="27" stopIfTrue="1" operator="equal">
      <formula>0</formula>
    </cfRule>
  </conditionalFormatting>
  <conditionalFormatting sqref="G97:G98">
    <cfRule type="cellIs" dxfId="97" priority="26" stopIfTrue="1" operator="equal">
      <formula>0</formula>
    </cfRule>
  </conditionalFormatting>
  <conditionalFormatting sqref="G23">
    <cfRule type="cellIs" dxfId="96" priority="25" stopIfTrue="1" operator="equal">
      <formula>0</formula>
    </cfRule>
  </conditionalFormatting>
  <conditionalFormatting sqref="G22">
    <cfRule type="cellIs" dxfId="95" priority="24" stopIfTrue="1" operator="equal">
      <formula>0</formula>
    </cfRule>
  </conditionalFormatting>
  <conditionalFormatting sqref="G15">
    <cfRule type="cellIs" dxfId="94" priority="23" stopIfTrue="1" operator="equal">
      <formula>0</formula>
    </cfRule>
  </conditionalFormatting>
  <conditionalFormatting sqref="G28">
    <cfRule type="cellIs" dxfId="93" priority="22" stopIfTrue="1" operator="equal">
      <formula>0</formula>
    </cfRule>
  </conditionalFormatting>
  <conditionalFormatting sqref="G18">
    <cfRule type="cellIs" dxfId="92" priority="21" stopIfTrue="1" operator="equal">
      <formula>0</formula>
    </cfRule>
  </conditionalFormatting>
  <conditionalFormatting sqref="G124:G125">
    <cfRule type="cellIs" dxfId="91" priority="20" stopIfTrue="1" operator="equal">
      <formula>0</formula>
    </cfRule>
  </conditionalFormatting>
  <conditionalFormatting sqref="O95">
    <cfRule type="cellIs" dxfId="90" priority="19" stopIfTrue="1" operator="equal">
      <formula>0</formula>
    </cfRule>
  </conditionalFormatting>
  <conditionalFormatting sqref="G126">
    <cfRule type="cellIs" dxfId="89" priority="18" stopIfTrue="1" operator="equal">
      <formula>0</formula>
    </cfRule>
  </conditionalFormatting>
  <conditionalFormatting sqref="G96">
    <cfRule type="cellIs" dxfId="88" priority="17" stopIfTrue="1" operator="equal">
      <formula>0</formula>
    </cfRule>
  </conditionalFormatting>
  <conditionalFormatting sqref="G147">
    <cfRule type="cellIs" dxfId="87" priority="16" stopIfTrue="1" operator="equal">
      <formula>0</formula>
    </cfRule>
  </conditionalFormatting>
  <conditionalFormatting sqref="O242">
    <cfRule type="cellIs" dxfId="86" priority="15" stopIfTrue="1" operator="equal">
      <formula>0</formula>
    </cfRule>
  </conditionalFormatting>
  <conditionalFormatting sqref="O98">
    <cfRule type="cellIs" dxfId="85" priority="14" stopIfTrue="1" operator="equal">
      <formula>0</formula>
    </cfRule>
  </conditionalFormatting>
  <conditionalFormatting sqref="O110">
    <cfRule type="cellIs" dxfId="84" priority="13" stopIfTrue="1" operator="equal">
      <formula>0</formula>
    </cfRule>
  </conditionalFormatting>
  <conditionalFormatting sqref="G87">
    <cfRule type="cellIs" dxfId="83" priority="12" stopIfTrue="1" operator="equal">
      <formula>0</formula>
    </cfRule>
  </conditionalFormatting>
  <conditionalFormatting sqref="G94">
    <cfRule type="cellIs" dxfId="82" priority="11" stopIfTrue="1" operator="equal">
      <formula>0</formula>
    </cfRule>
  </conditionalFormatting>
  <conditionalFormatting sqref="G91">
    <cfRule type="cellIs" dxfId="81" priority="10" stopIfTrue="1" operator="equal">
      <formula>0</formula>
    </cfRule>
  </conditionalFormatting>
  <conditionalFormatting sqref="G84">
    <cfRule type="cellIs" dxfId="80" priority="9" stopIfTrue="1" operator="equal">
      <formula>0</formula>
    </cfRule>
  </conditionalFormatting>
  <conditionalFormatting sqref="O31">
    <cfRule type="cellIs" dxfId="79" priority="8" stopIfTrue="1" operator="equal">
      <formula>0</formula>
    </cfRule>
  </conditionalFormatting>
  <conditionalFormatting sqref="O10">
    <cfRule type="cellIs" dxfId="78" priority="7" stopIfTrue="1" operator="equal">
      <formula>0</formula>
    </cfRule>
  </conditionalFormatting>
  <conditionalFormatting sqref="G409">
    <cfRule type="cellIs" dxfId="77" priority="6" stopIfTrue="1" operator="equal">
      <formula>0</formula>
    </cfRule>
  </conditionalFormatting>
  <conditionalFormatting sqref="O302:O303">
    <cfRule type="cellIs" dxfId="76" priority="5" stopIfTrue="1" operator="equal">
      <formula>0</formula>
    </cfRule>
  </conditionalFormatting>
  <conditionalFormatting sqref="G3">
    <cfRule type="cellIs" dxfId="75" priority="4" operator="equal">
      <formula>0</formula>
    </cfRule>
  </conditionalFormatting>
  <conditionalFormatting sqref="O117">
    <cfRule type="cellIs" dxfId="74" priority="3" stopIfTrue="1" operator="equal">
      <formula>0</formula>
    </cfRule>
  </conditionalFormatting>
  <conditionalFormatting sqref="O104">
    <cfRule type="cellIs" dxfId="73" priority="2" stopIfTrue="1" operator="equal">
      <formula>0</formula>
    </cfRule>
  </conditionalFormatting>
  <conditionalFormatting sqref="O185">
    <cfRule type="cellIs" dxfId="72" priority="1" stopIfTrue="1" operator="equal">
      <formula>0</formula>
    </cfRule>
  </conditionalFormatting>
  <printOptions horizontalCentered="1" gridLines="1" gridLinesSet="0"/>
  <pageMargins left="0.19685039370078741" right="0.19685039370078741" top="0.94488188976377963" bottom="0.55118110236220474" header="0.43307086614173229" footer="0.23622047244094491"/>
  <pageSetup paperSize="9" scale="47" orientation="portrait" r:id="rId1"/>
  <headerFooter alignWithMargins="0">
    <oddHeader>&amp;L&amp;"Arial,Normal"FISTF WORLD RANKING  -  OPEN  -  SEPTEMBER 2019.</oddHeader>
  </headerFooter>
  <rowBreaks count="5" manualBreakCount="5">
    <brk id="78" max="16383" man="1"/>
    <brk id="156" max="16383" man="1"/>
    <brk id="234" max="16383" man="1"/>
    <brk id="312" max="16383" man="1"/>
    <brk id="390" max="16383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>
    <tabColor rgb="FFFFFF00"/>
  </sheetPr>
  <dimension ref="A1:E40"/>
  <sheetViews>
    <sheetView zoomScale="63" zoomScaleNormal="63" workbookViewId="0"/>
  </sheetViews>
  <sheetFormatPr baseColWidth="10" defaultColWidth="9.77734375" defaultRowHeight="15.75" x14ac:dyDescent="0.25"/>
  <cols>
    <col min="1" max="1" width="6.77734375" style="1" customWidth="1"/>
    <col min="2" max="2" width="30.77734375" style="5" customWidth="1"/>
    <col min="3" max="4" width="12.77734375" style="5" customWidth="1"/>
    <col min="5" max="5" width="9.77734375" style="5"/>
    <col min="6" max="16384" width="9.77734375" style="1"/>
  </cols>
  <sheetData>
    <row r="1" spans="1:5" ht="18.95" customHeight="1" x14ac:dyDescent="0.25">
      <c r="B1" s="2" t="s">
        <v>30</v>
      </c>
      <c r="C1" s="2" t="s">
        <v>31</v>
      </c>
      <c r="D1" s="2" t="s">
        <v>32</v>
      </c>
      <c r="E1" s="2" t="s">
        <v>0</v>
      </c>
    </row>
    <row r="2" spans="1:5" ht="18.95" customHeight="1" x14ac:dyDescent="0.25"/>
    <row r="3" spans="1:5" ht="18.95" customHeight="1" x14ac:dyDescent="0.25">
      <c r="A3" s="7">
        <v>1</v>
      </c>
      <c r="B3" s="3" t="s">
        <v>15</v>
      </c>
      <c r="C3" s="8" t="s">
        <v>35</v>
      </c>
      <c r="D3" s="8" t="s">
        <v>2</v>
      </c>
      <c r="E3" s="4">
        <v>348</v>
      </c>
    </row>
    <row r="4" spans="1:5" ht="18.95" customHeight="1" x14ac:dyDescent="0.25">
      <c r="A4" s="6">
        <v>2</v>
      </c>
      <c r="B4" s="3" t="s">
        <v>16</v>
      </c>
      <c r="C4" s="8" t="s">
        <v>35</v>
      </c>
      <c r="D4" s="8" t="s">
        <v>1</v>
      </c>
      <c r="E4" s="4">
        <v>200</v>
      </c>
    </row>
    <row r="5" spans="1:5" ht="18.95" customHeight="1" x14ac:dyDescent="0.25">
      <c r="A5" s="6">
        <v>3</v>
      </c>
      <c r="B5" s="3" t="s">
        <v>20</v>
      </c>
      <c r="C5" s="8" t="s">
        <v>35</v>
      </c>
      <c r="D5" s="8" t="s">
        <v>6</v>
      </c>
      <c r="E5" s="4">
        <v>120</v>
      </c>
    </row>
    <row r="6" spans="1:5" ht="18.95" customHeight="1" x14ac:dyDescent="0.25">
      <c r="A6" s="6">
        <v>4</v>
      </c>
      <c r="B6" s="3" t="s">
        <v>28</v>
      </c>
      <c r="C6" s="8" t="s">
        <v>35</v>
      </c>
      <c r="D6" s="8" t="s">
        <v>14</v>
      </c>
      <c r="E6" s="4">
        <v>20</v>
      </c>
    </row>
    <row r="7" spans="1:5" ht="18.95" customHeight="1" x14ac:dyDescent="0.25">
      <c r="A7" s="6">
        <v>5</v>
      </c>
      <c r="B7" s="3" t="s">
        <v>19</v>
      </c>
      <c r="C7" s="8" t="s">
        <v>35</v>
      </c>
      <c r="D7" s="8" t="s">
        <v>3</v>
      </c>
      <c r="E7" s="4">
        <v>8</v>
      </c>
    </row>
    <row r="8" spans="1:5" ht="18.95" customHeight="1" x14ac:dyDescent="0.25">
      <c r="A8" s="6">
        <v>6</v>
      </c>
      <c r="B8" s="3" t="s">
        <v>29</v>
      </c>
      <c r="C8" s="8" t="s">
        <v>35</v>
      </c>
      <c r="D8" s="8" t="s">
        <v>39</v>
      </c>
      <c r="E8" s="4">
        <v>1E-3</v>
      </c>
    </row>
    <row r="9" spans="1:5" ht="18.95" customHeight="1" x14ac:dyDescent="0.25">
      <c r="A9" s="6">
        <v>7</v>
      </c>
    </row>
    <row r="10" spans="1:5" ht="18.95" customHeight="1" x14ac:dyDescent="0.25">
      <c r="A10" s="6">
        <v>8</v>
      </c>
    </row>
    <row r="11" spans="1:5" ht="18.95" customHeight="1" x14ac:dyDescent="0.25">
      <c r="A11" s="6">
        <v>9</v>
      </c>
    </row>
    <row r="12" spans="1:5" ht="18.95" customHeight="1" x14ac:dyDescent="0.25">
      <c r="A12" s="6">
        <v>10</v>
      </c>
    </row>
    <row r="13" spans="1:5" ht="18.95" customHeight="1" x14ac:dyDescent="0.25">
      <c r="A13" s="6">
        <v>11</v>
      </c>
    </row>
    <row r="14" spans="1:5" ht="18.95" customHeight="1" x14ac:dyDescent="0.25">
      <c r="A14" s="6">
        <v>12</v>
      </c>
    </row>
    <row r="15" spans="1:5" ht="18.95" customHeight="1" x14ac:dyDescent="0.25">
      <c r="A15" s="6">
        <v>13</v>
      </c>
    </row>
    <row r="16" spans="1:5" ht="18.95" customHeight="1" x14ac:dyDescent="0.25">
      <c r="A16" s="6">
        <v>14</v>
      </c>
    </row>
    <row r="17" spans="1:1" ht="18.95" customHeight="1" x14ac:dyDescent="0.25">
      <c r="A17" s="6">
        <v>15</v>
      </c>
    </row>
    <row r="18" spans="1:1" ht="18.95" customHeight="1" x14ac:dyDescent="0.25">
      <c r="A18" s="6">
        <v>16</v>
      </c>
    </row>
    <row r="19" spans="1:1" ht="18.95" customHeight="1" x14ac:dyDescent="0.25">
      <c r="A19" s="6">
        <v>17</v>
      </c>
    </row>
    <row r="20" spans="1:1" ht="18.95" customHeight="1" x14ac:dyDescent="0.25">
      <c r="A20" s="6">
        <v>18</v>
      </c>
    </row>
    <row r="21" spans="1:1" ht="18.95" customHeight="1" x14ac:dyDescent="0.25">
      <c r="A21" s="6">
        <v>19</v>
      </c>
    </row>
    <row r="22" spans="1:1" ht="18.95" customHeight="1" x14ac:dyDescent="0.25">
      <c r="A22" s="6">
        <v>20</v>
      </c>
    </row>
    <row r="23" spans="1:1" ht="18.95" customHeight="1" x14ac:dyDescent="0.25">
      <c r="A23" s="6">
        <v>21</v>
      </c>
    </row>
    <row r="24" spans="1:1" ht="18.95" customHeight="1" x14ac:dyDescent="0.25">
      <c r="A24" s="6">
        <v>22</v>
      </c>
    </row>
    <row r="25" spans="1:1" ht="18.95" customHeight="1" x14ac:dyDescent="0.25">
      <c r="A25" s="6">
        <v>23</v>
      </c>
    </row>
    <row r="26" spans="1:1" ht="18.95" customHeight="1" x14ac:dyDescent="0.25">
      <c r="A26" s="6">
        <v>24</v>
      </c>
    </row>
    <row r="27" spans="1:1" ht="18.95" customHeight="1" x14ac:dyDescent="0.25">
      <c r="A27" s="6">
        <v>25</v>
      </c>
    </row>
    <row r="28" spans="1:1" ht="18.95" customHeight="1" x14ac:dyDescent="0.25">
      <c r="A28" s="6">
        <v>26</v>
      </c>
    </row>
    <row r="29" spans="1:1" ht="18.95" customHeight="1" x14ac:dyDescent="0.25">
      <c r="A29" s="6">
        <v>27</v>
      </c>
    </row>
    <row r="30" spans="1:1" ht="18.95" customHeight="1" x14ac:dyDescent="0.25">
      <c r="A30" s="6">
        <v>28</v>
      </c>
    </row>
    <row r="31" spans="1:1" ht="18.95" customHeight="1" x14ac:dyDescent="0.25">
      <c r="A31" s="6">
        <v>29</v>
      </c>
    </row>
    <row r="32" spans="1:1" ht="18.95" customHeight="1" x14ac:dyDescent="0.25">
      <c r="A32" s="6">
        <v>30</v>
      </c>
    </row>
    <row r="33" spans="1:1" ht="18.95" customHeight="1" x14ac:dyDescent="0.25">
      <c r="A33" s="6">
        <v>31</v>
      </c>
    </row>
    <row r="34" spans="1:1" ht="18.95" customHeight="1" x14ac:dyDescent="0.25">
      <c r="A34" s="6">
        <v>32</v>
      </c>
    </row>
    <row r="35" spans="1:1" ht="18.95" customHeight="1" x14ac:dyDescent="0.25">
      <c r="A35" s="6">
        <v>33</v>
      </c>
    </row>
    <row r="36" spans="1:1" ht="18.95" customHeight="1" x14ac:dyDescent="0.25">
      <c r="A36" s="6">
        <v>34</v>
      </c>
    </row>
    <row r="37" spans="1:1" ht="18.95" customHeight="1" x14ac:dyDescent="0.25">
      <c r="A37" s="6">
        <v>35</v>
      </c>
    </row>
    <row r="38" spans="1:1" ht="18.95" customHeight="1" x14ac:dyDescent="0.25">
      <c r="A38" s="6">
        <v>36</v>
      </c>
    </row>
    <row r="39" spans="1:1" ht="18.95" customHeight="1" x14ac:dyDescent="0.25">
      <c r="A39" s="6">
        <v>37</v>
      </c>
    </row>
    <row r="40" spans="1:1" ht="18.95" customHeight="1" x14ac:dyDescent="0.25">
      <c r="A40" s="6">
        <v>38</v>
      </c>
    </row>
  </sheetData>
  <conditionalFormatting sqref="E8 E3:E5">
    <cfRule type="cellIs" dxfId="9" priority="4" stopIfTrue="1" operator="equal">
      <formula>0</formula>
    </cfRule>
  </conditionalFormatting>
  <conditionalFormatting sqref="E8:E1048576 E1:E5">
    <cfRule type="cellIs" dxfId="8" priority="3" operator="lessThan">
      <formula>0</formula>
    </cfRule>
  </conditionalFormatting>
  <conditionalFormatting sqref="E6:E7">
    <cfRule type="cellIs" dxfId="7" priority="2" stopIfTrue="1" operator="equal">
      <formula>0</formula>
    </cfRule>
  </conditionalFormatting>
  <conditionalFormatting sqref="E6:E7">
    <cfRule type="cellIs" dxfId="6" priority="1" operator="lessThan">
      <formula>0</formula>
    </cfRule>
  </conditionalFormatting>
  <printOptions gridLines="1" gridLinesSet="0"/>
  <pageMargins left="0.19685039370078741" right="0.19685039370078741" top="0.94488188976377963" bottom="0.55118110236220474" header="0.43307086614173229" footer="0.23622047244094491"/>
  <pageSetup paperSize="9" orientation="portrait" r:id="rId1"/>
  <headerFooter alignWithMargins="0">
    <oddHeader>&amp;L&amp;"Arial,Normal"FISTF WORLD RANKING  -  NATIONS U19  -  SEPTEMBER 2019.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">
    <tabColor rgb="FFFFFF00"/>
  </sheetPr>
  <dimension ref="A1:E40"/>
  <sheetViews>
    <sheetView zoomScale="63" zoomScaleNormal="63" workbookViewId="0"/>
  </sheetViews>
  <sheetFormatPr baseColWidth="10" defaultColWidth="9.77734375" defaultRowHeight="15.75" x14ac:dyDescent="0.25"/>
  <cols>
    <col min="1" max="1" width="6.77734375" style="1" customWidth="1"/>
    <col min="2" max="2" width="30.77734375" style="5" customWidth="1"/>
    <col min="3" max="4" width="12.77734375" style="5" customWidth="1"/>
    <col min="5" max="5" width="9.77734375" style="5"/>
    <col min="6" max="16384" width="9.77734375" style="1"/>
  </cols>
  <sheetData>
    <row r="1" spans="1:5" ht="18.95" customHeight="1" x14ac:dyDescent="0.25">
      <c r="B1" s="2" t="s">
        <v>30</v>
      </c>
      <c r="C1" s="2" t="s">
        <v>31</v>
      </c>
      <c r="D1" s="2" t="s">
        <v>32</v>
      </c>
      <c r="E1" s="2" t="s">
        <v>0</v>
      </c>
    </row>
    <row r="2" spans="1:5" ht="18.95" customHeight="1" x14ac:dyDescent="0.25"/>
    <row r="3" spans="1:5" ht="18.95" customHeight="1" x14ac:dyDescent="0.25">
      <c r="A3" s="7">
        <v>1</v>
      </c>
      <c r="B3" s="3" t="s">
        <v>15</v>
      </c>
      <c r="C3" s="8" t="s">
        <v>34</v>
      </c>
      <c r="D3" s="8" t="s">
        <v>2</v>
      </c>
      <c r="E3" s="4">
        <v>378</v>
      </c>
    </row>
    <row r="4" spans="1:5" ht="18.95" customHeight="1" x14ac:dyDescent="0.25">
      <c r="A4" s="6">
        <v>2</v>
      </c>
      <c r="B4" s="3" t="s">
        <v>19</v>
      </c>
      <c r="C4" s="8" t="s">
        <v>34</v>
      </c>
      <c r="D4" s="8" t="s">
        <v>3</v>
      </c>
      <c r="E4" s="4">
        <v>200.001</v>
      </c>
    </row>
    <row r="5" spans="1:5" ht="18.95" customHeight="1" x14ac:dyDescent="0.25">
      <c r="A5" s="6">
        <v>3</v>
      </c>
      <c r="B5" s="3" t="s">
        <v>16</v>
      </c>
      <c r="C5" s="8" t="s">
        <v>34</v>
      </c>
      <c r="D5" s="8" t="s">
        <v>1</v>
      </c>
      <c r="E5" s="4">
        <v>120</v>
      </c>
    </row>
    <row r="6" spans="1:5" ht="18.95" customHeight="1" x14ac:dyDescent="0.25">
      <c r="A6" s="6">
        <v>4</v>
      </c>
    </row>
    <row r="7" spans="1:5" ht="18.95" customHeight="1" x14ac:dyDescent="0.25">
      <c r="A7" s="6">
        <v>5</v>
      </c>
    </row>
    <row r="8" spans="1:5" ht="18.95" customHeight="1" x14ac:dyDescent="0.25">
      <c r="A8" s="6">
        <v>6</v>
      </c>
    </row>
    <row r="9" spans="1:5" ht="18.95" customHeight="1" x14ac:dyDescent="0.25">
      <c r="A9" s="6">
        <v>7</v>
      </c>
    </row>
    <row r="10" spans="1:5" ht="18.95" customHeight="1" x14ac:dyDescent="0.25">
      <c r="A10" s="6">
        <v>8</v>
      </c>
    </row>
    <row r="11" spans="1:5" ht="18.95" customHeight="1" x14ac:dyDescent="0.25">
      <c r="A11" s="6">
        <v>9</v>
      </c>
    </row>
    <row r="12" spans="1:5" ht="18.95" customHeight="1" x14ac:dyDescent="0.25">
      <c r="A12" s="6">
        <v>10</v>
      </c>
    </row>
    <row r="13" spans="1:5" ht="18.95" customHeight="1" x14ac:dyDescent="0.25">
      <c r="A13" s="6">
        <v>11</v>
      </c>
    </row>
    <row r="14" spans="1:5" ht="18.95" customHeight="1" x14ac:dyDescent="0.25">
      <c r="A14" s="6">
        <v>12</v>
      </c>
    </row>
    <row r="15" spans="1:5" ht="18.95" customHeight="1" x14ac:dyDescent="0.25">
      <c r="A15" s="6">
        <v>13</v>
      </c>
    </row>
    <row r="16" spans="1:5" ht="18.95" customHeight="1" x14ac:dyDescent="0.25">
      <c r="A16" s="6">
        <v>14</v>
      </c>
    </row>
    <row r="17" spans="1:1" ht="18.95" customHeight="1" x14ac:dyDescent="0.25">
      <c r="A17" s="6">
        <v>15</v>
      </c>
    </row>
    <row r="18" spans="1:1" ht="18.95" customHeight="1" x14ac:dyDescent="0.25">
      <c r="A18" s="6">
        <v>16</v>
      </c>
    </row>
    <row r="19" spans="1:1" ht="18.95" customHeight="1" x14ac:dyDescent="0.25">
      <c r="A19" s="6">
        <v>17</v>
      </c>
    </row>
    <row r="20" spans="1:1" ht="18.95" customHeight="1" x14ac:dyDescent="0.25">
      <c r="A20" s="6">
        <v>18</v>
      </c>
    </row>
    <row r="21" spans="1:1" ht="18.95" customHeight="1" x14ac:dyDescent="0.25">
      <c r="A21" s="6">
        <v>19</v>
      </c>
    </row>
    <row r="22" spans="1:1" ht="18.95" customHeight="1" x14ac:dyDescent="0.25">
      <c r="A22" s="6">
        <v>20</v>
      </c>
    </row>
    <row r="23" spans="1:1" ht="18.95" customHeight="1" x14ac:dyDescent="0.25">
      <c r="A23" s="6">
        <v>21</v>
      </c>
    </row>
    <row r="24" spans="1:1" ht="18.95" customHeight="1" x14ac:dyDescent="0.25">
      <c r="A24" s="6">
        <v>22</v>
      </c>
    </row>
    <row r="25" spans="1:1" ht="18.95" customHeight="1" x14ac:dyDescent="0.25">
      <c r="A25" s="6">
        <v>23</v>
      </c>
    </row>
    <row r="26" spans="1:1" ht="18.95" customHeight="1" x14ac:dyDescent="0.25">
      <c r="A26" s="6">
        <v>24</v>
      </c>
    </row>
    <row r="27" spans="1:1" ht="18.95" customHeight="1" x14ac:dyDescent="0.25">
      <c r="A27" s="6">
        <v>25</v>
      </c>
    </row>
    <row r="28" spans="1:1" ht="18.95" customHeight="1" x14ac:dyDescent="0.25">
      <c r="A28" s="6">
        <v>26</v>
      </c>
    </row>
    <row r="29" spans="1:1" ht="18.95" customHeight="1" x14ac:dyDescent="0.25">
      <c r="A29" s="6">
        <v>27</v>
      </c>
    </row>
    <row r="30" spans="1:1" ht="18.95" customHeight="1" x14ac:dyDescent="0.25">
      <c r="A30" s="6">
        <v>28</v>
      </c>
    </row>
    <row r="31" spans="1:1" ht="18.95" customHeight="1" x14ac:dyDescent="0.25">
      <c r="A31" s="6">
        <v>29</v>
      </c>
    </row>
    <row r="32" spans="1:1" ht="18.95" customHeight="1" x14ac:dyDescent="0.25">
      <c r="A32" s="6">
        <v>30</v>
      </c>
    </row>
    <row r="33" spans="1:1" ht="18.95" customHeight="1" x14ac:dyDescent="0.25">
      <c r="A33" s="6">
        <v>31</v>
      </c>
    </row>
    <row r="34" spans="1:1" ht="18.95" customHeight="1" x14ac:dyDescent="0.25">
      <c r="A34" s="6">
        <v>32</v>
      </c>
    </row>
    <row r="35" spans="1:1" ht="18.95" customHeight="1" x14ac:dyDescent="0.25">
      <c r="A35" s="6">
        <v>33</v>
      </c>
    </row>
    <row r="36" spans="1:1" ht="18.95" customHeight="1" x14ac:dyDescent="0.25">
      <c r="A36" s="6">
        <v>34</v>
      </c>
    </row>
    <row r="37" spans="1:1" ht="18.95" customHeight="1" x14ac:dyDescent="0.25">
      <c r="A37" s="6">
        <v>35</v>
      </c>
    </row>
    <row r="38" spans="1:1" ht="18.95" customHeight="1" x14ac:dyDescent="0.25">
      <c r="A38" s="6">
        <v>36</v>
      </c>
    </row>
    <row r="39" spans="1:1" ht="18.95" customHeight="1" x14ac:dyDescent="0.25">
      <c r="A39" s="6">
        <v>37</v>
      </c>
    </row>
    <row r="40" spans="1:1" ht="18.95" customHeight="1" x14ac:dyDescent="0.25">
      <c r="A40" s="6">
        <v>38</v>
      </c>
    </row>
  </sheetData>
  <conditionalFormatting sqref="E3:E5">
    <cfRule type="cellIs" dxfId="5" priority="2" stopIfTrue="1" operator="equal">
      <formula>0</formula>
    </cfRule>
  </conditionalFormatting>
  <conditionalFormatting sqref="E1:E1048576">
    <cfRule type="cellIs" dxfId="4" priority="1" operator="lessThan">
      <formula>0</formula>
    </cfRule>
  </conditionalFormatting>
  <printOptions gridLines="1" gridLinesSet="0"/>
  <pageMargins left="0.19685039370078741" right="0.19685039370078741" top="0.94488188976377963" bottom="0.55118110236220474" header="0.43307086614173229" footer="0.23622047244094491"/>
  <pageSetup paperSize="9" orientation="portrait" r:id="rId1"/>
  <headerFooter alignWithMargins="0">
    <oddHeader>&amp;L&amp;"Arial,Normal"FISTF WORLD RANKING  -  NATIONS U15  -  SEPTEMBER 2019.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tabColor rgb="FFFFFF00"/>
  </sheetPr>
  <dimension ref="A1:E40"/>
  <sheetViews>
    <sheetView zoomScale="63" zoomScaleNormal="63" workbookViewId="0"/>
  </sheetViews>
  <sheetFormatPr baseColWidth="10" defaultColWidth="9.77734375" defaultRowHeight="15.75" x14ac:dyDescent="0.25"/>
  <cols>
    <col min="1" max="1" width="6.77734375" style="1" customWidth="1"/>
    <col min="2" max="2" width="30.77734375" style="5" customWidth="1"/>
    <col min="3" max="4" width="12.77734375" style="5" customWidth="1"/>
    <col min="5" max="5" width="9.77734375" style="5"/>
    <col min="6" max="16384" width="9.77734375" style="1"/>
  </cols>
  <sheetData>
    <row r="1" spans="1:5" ht="18.95" customHeight="1" x14ac:dyDescent="0.25">
      <c r="B1" s="2" t="s">
        <v>30</v>
      </c>
      <c r="C1" s="2" t="s">
        <v>31</v>
      </c>
      <c r="D1" s="2" t="s">
        <v>32</v>
      </c>
      <c r="E1" s="2" t="s">
        <v>0</v>
      </c>
    </row>
    <row r="2" spans="1:5" ht="18.95" customHeight="1" x14ac:dyDescent="0.25"/>
    <row r="3" spans="1:5" ht="18.95" customHeight="1" x14ac:dyDescent="0.25">
      <c r="A3" s="7">
        <v>1</v>
      </c>
      <c r="B3" s="3" t="s">
        <v>16</v>
      </c>
      <c r="C3" s="8" t="s">
        <v>33</v>
      </c>
      <c r="D3" s="8" t="s">
        <v>1</v>
      </c>
      <c r="E3" s="4">
        <v>300</v>
      </c>
    </row>
    <row r="4" spans="1:5" ht="18.95" customHeight="1" x14ac:dyDescent="0.25">
      <c r="A4" s="6">
        <v>2</v>
      </c>
      <c r="B4" s="3" t="s">
        <v>15</v>
      </c>
      <c r="C4" s="8" t="s">
        <v>33</v>
      </c>
      <c r="D4" s="8" t="s">
        <v>2</v>
      </c>
      <c r="E4" s="4">
        <v>269</v>
      </c>
    </row>
    <row r="5" spans="1:5" ht="18.95" customHeight="1" x14ac:dyDescent="0.25">
      <c r="A5" s="6">
        <v>3</v>
      </c>
      <c r="B5" s="3" t="s">
        <v>19</v>
      </c>
      <c r="C5" s="8" t="s">
        <v>33</v>
      </c>
      <c r="D5" s="8" t="s">
        <v>3</v>
      </c>
      <c r="E5" s="4">
        <v>120.001</v>
      </c>
    </row>
    <row r="6" spans="1:5" ht="18.95" customHeight="1" x14ac:dyDescent="0.25">
      <c r="A6" s="6">
        <v>3</v>
      </c>
      <c r="B6" s="3" t="s">
        <v>20</v>
      </c>
      <c r="C6" s="8" t="s">
        <v>33</v>
      </c>
      <c r="D6" s="8" t="s">
        <v>6</v>
      </c>
      <c r="E6" s="4">
        <v>120</v>
      </c>
    </row>
    <row r="7" spans="1:5" ht="18.95" customHeight="1" x14ac:dyDescent="0.25">
      <c r="A7" s="6">
        <v>3</v>
      </c>
      <c r="B7" s="3" t="s">
        <v>21</v>
      </c>
      <c r="C7" s="8" t="s">
        <v>33</v>
      </c>
      <c r="D7" s="8" t="s">
        <v>7</v>
      </c>
      <c r="E7" s="4">
        <v>120</v>
      </c>
    </row>
    <row r="8" spans="1:5" ht="18.95" customHeight="1" x14ac:dyDescent="0.25">
      <c r="A8" s="6">
        <v>6</v>
      </c>
    </row>
    <row r="9" spans="1:5" ht="18.95" customHeight="1" x14ac:dyDescent="0.25">
      <c r="A9" s="6">
        <v>7</v>
      </c>
    </row>
    <row r="10" spans="1:5" ht="18.95" customHeight="1" x14ac:dyDescent="0.25">
      <c r="A10" s="6">
        <v>8</v>
      </c>
    </row>
    <row r="11" spans="1:5" ht="18.95" customHeight="1" x14ac:dyDescent="0.25">
      <c r="A11" s="6">
        <v>9</v>
      </c>
    </row>
    <row r="12" spans="1:5" ht="18.95" customHeight="1" x14ac:dyDescent="0.25">
      <c r="A12" s="6">
        <v>10</v>
      </c>
    </row>
    <row r="13" spans="1:5" ht="18.95" customHeight="1" x14ac:dyDescent="0.25">
      <c r="A13" s="6">
        <v>11</v>
      </c>
    </row>
    <row r="14" spans="1:5" ht="18.95" customHeight="1" x14ac:dyDescent="0.25">
      <c r="A14" s="6">
        <v>12</v>
      </c>
    </row>
    <row r="15" spans="1:5" ht="18.95" customHeight="1" x14ac:dyDescent="0.25">
      <c r="A15" s="6">
        <v>13</v>
      </c>
    </row>
    <row r="16" spans="1:5" ht="18.95" customHeight="1" x14ac:dyDescent="0.25">
      <c r="A16" s="6">
        <v>14</v>
      </c>
    </row>
    <row r="17" spans="1:1" ht="18.95" customHeight="1" x14ac:dyDescent="0.25">
      <c r="A17" s="6">
        <v>15</v>
      </c>
    </row>
    <row r="18" spans="1:1" ht="18.95" customHeight="1" x14ac:dyDescent="0.25">
      <c r="A18" s="6">
        <v>16</v>
      </c>
    </row>
    <row r="19" spans="1:1" ht="18.95" customHeight="1" x14ac:dyDescent="0.25">
      <c r="A19" s="6">
        <v>17</v>
      </c>
    </row>
    <row r="20" spans="1:1" ht="18.95" customHeight="1" x14ac:dyDescent="0.25">
      <c r="A20" s="6">
        <v>18</v>
      </c>
    </row>
    <row r="21" spans="1:1" ht="18.95" customHeight="1" x14ac:dyDescent="0.25">
      <c r="A21" s="6">
        <v>19</v>
      </c>
    </row>
    <row r="22" spans="1:1" ht="18.95" customHeight="1" x14ac:dyDescent="0.25">
      <c r="A22" s="6">
        <v>20</v>
      </c>
    </row>
    <row r="23" spans="1:1" ht="18.95" customHeight="1" x14ac:dyDescent="0.25">
      <c r="A23" s="6">
        <v>21</v>
      </c>
    </row>
    <row r="24" spans="1:1" ht="18.95" customHeight="1" x14ac:dyDescent="0.25">
      <c r="A24" s="6">
        <v>22</v>
      </c>
    </row>
    <row r="25" spans="1:1" ht="18.95" customHeight="1" x14ac:dyDescent="0.25">
      <c r="A25" s="6">
        <v>23</v>
      </c>
    </row>
    <row r="26" spans="1:1" ht="18.95" customHeight="1" x14ac:dyDescent="0.25">
      <c r="A26" s="6">
        <v>24</v>
      </c>
    </row>
    <row r="27" spans="1:1" ht="18.95" customHeight="1" x14ac:dyDescent="0.25">
      <c r="A27" s="6">
        <v>25</v>
      </c>
    </row>
    <row r="28" spans="1:1" ht="18.95" customHeight="1" x14ac:dyDescent="0.25">
      <c r="A28" s="6">
        <v>26</v>
      </c>
    </row>
    <row r="29" spans="1:1" ht="18.95" customHeight="1" x14ac:dyDescent="0.25">
      <c r="A29" s="6">
        <v>27</v>
      </c>
    </row>
    <row r="30" spans="1:1" ht="18.95" customHeight="1" x14ac:dyDescent="0.25">
      <c r="A30" s="6">
        <v>28</v>
      </c>
    </row>
    <row r="31" spans="1:1" ht="18.95" customHeight="1" x14ac:dyDescent="0.25">
      <c r="A31" s="6">
        <v>29</v>
      </c>
    </row>
    <row r="32" spans="1:1" ht="18.95" customHeight="1" x14ac:dyDescent="0.25">
      <c r="A32" s="6">
        <v>30</v>
      </c>
    </row>
    <row r="33" spans="1:1" ht="18.95" customHeight="1" x14ac:dyDescent="0.25">
      <c r="A33" s="6">
        <v>31</v>
      </c>
    </row>
    <row r="34" spans="1:1" ht="18.95" customHeight="1" x14ac:dyDescent="0.25">
      <c r="A34" s="6">
        <v>32</v>
      </c>
    </row>
    <row r="35" spans="1:1" ht="18.95" customHeight="1" x14ac:dyDescent="0.25">
      <c r="A35" s="6">
        <v>33</v>
      </c>
    </row>
    <row r="36" spans="1:1" ht="18.95" customHeight="1" x14ac:dyDescent="0.25">
      <c r="A36" s="6">
        <v>34</v>
      </c>
    </row>
    <row r="37" spans="1:1" ht="18.95" customHeight="1" x14ac:dyDescent="0.25">
      <c r="A37" s="6">
        <v>35</v>
      </c>
    </row>
    <row r="38" spans="1:1" ht="18.95" customHeight="1" x14ac:dyDescent="0.25">
      <c r="A38" s="6">
        <v>36</v>
      </c>
    </row>
    <row r="39" spans="1:1" ht="18.95" customHeight="1" x14ac:dyDescent="0.25">
      <c r="A39" s="6">
        <v>37</v>
      </c>
    </row>
    <row r="40" spans="1:1" ht="18.95" customHeight="1" x14ac:dyDescent="0.25">
      <c r="A40" s="6">
        <v>38</v>
      </c>
    </row>
  </sheetData>
  <conditionalFormatting sqref="E3:E7">
    <cfRule type="cellIs" dxfId="3" priority="2" stopIfTrue="1" operator="equal">
      <formula>0</formula>
    </cfRule>
  </conditionalFormatting>
  <conditionalFormatting sqref="E1:E1048576">
    <cfRule type="cellIs" dxfId="2" priority="1" operator="lessThan">
      <formula>0</formula>
    </cfRule>
  </conditionalFormatting>
  <printOptions gridLines="1" gridLinesSet="0"/>
  <pageMargins left="0.19685039370078741" right="0.19685039370078741" top="0.94488188976377963" bottom="0.55118110236220474" header="0.43307086614173229" footer="0.23622047244094491"/>
  <pageSetup paperSize="9" orientation="portrait" r:id="rId1"/>
  <headerFooter alignWithMargins="0">
    <oddHeader>&amp;L&amp;"Arial,Normal"FISTF WORLD RANKING  -  NATIONS U12  -  SEPTEMBER 2019.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>
    <tabColor rgb="FFFFFF00"/>
  </sheetPr>
  <dimension ref="A1:E40"/>
  <sheetViews>
    <sheetView zoomScale="63" zoomScaleNormal="63" workbookViewId="0"/>
  </sheetViews>
  <sheetFormatPr baseColWidth="10" defaultColWidth="9.77734375" defaultRowHeight="15.75" x14ac:dyDescent="0.25"/>
  <cols>
    <col min="1" max="1" width="6.77734375" style="1" customWidth="1"/>
    <col min="2" max="2" width="30.77734375" style="5" customWidth="1"/>
    <col min="3" max="4" width="12.77734375" style="5" customWidth="1"/>
    <col min="5" max="5" width="9.77734375" style="5"/>
    <col min="6" max="16384" width="9.77734375" style="1"/>
  </cols>
  <sheetData>
    <row r="1" spans="1:5" ht="18.95" customHeight="1" x14ac:dyDescent="0.25">
      <c r="B1" s="2" t="s">
        <v>30</v>
      </c>
      <c r="C1" s="2" t="s">
        <v>31</v>
      </c>
      <c r="D1" s="2" t="s">
        <v>32</v>
      </c>
      <c r="E1" s="2" t="s">
        <v>0</v>
      </c>
    </row>
    <row r="2" spans="1:5" ht="18.95" customHeight="1" x14ac:dyDescent="0.25"/>
    <row r="3" spans="1:5" ht="18.95" customHeight="1" x14ac:dyDescent="0.25">
      <c r="A3" s="7">
        <v>1</v>
      </c>
      <c r="B3" s="3" t="s">
        <v>20</v>
      </c>
      <c r="C3" s="8" t="s">
        <v>37</v>
      </c>
      <c r="D3" s="8" t="s">
        <v>6</v>
      </c>
      <c r="E3" s="4">
        <v>510</v>
      </c>
    </row>
    <row r="4" spans="1:5" ht="18.95" customHeight="1" x14ac:dyDescent="0.25">
      <c r="A4" s="6">
        <v>2</v>
      </c>
      <c r="B4" s="3" t="s">
        <v>15</v>
      </c>
      <c r="C4" s="8" t="s">
        <v>37</v>
      </c>
      <c r="D4" s="8" t="s">
        <v>2</v>
      </c>
      <c r="E4" s="4">
        <v>320</v>
      </c>
    </row>
    <row r="5" spans="1:5" ht="18.95" customHeight="1" x14ac:dyDescent="0.25">
      <c r="A5" s="6">
        <v>3</v>
      </c>
      <c r="B5" s="3" t="s">
        <v>19</v>
      </c>
      <c r="C5" s="8" t="s">
        <v>37</v>
      </c>
      <c r="D5" s="8" t="s">
        <v>3</v>
      </c>
      <c r="E5" s="4">
        <v>300</v>
      </c>
    </row>
    <row r="6" spans="1:5" ht="18.95" customHeight="1" x14ac:dyDescent="0.25">
      <c r="A6" s="6">
        <v>4</v>
      </c>
      <c r="B6" s="3" t="s">
        <v>16</v>
      </c>
      <c r="C6" s="8" t="s">
        <v>37</v>
      </c>
      <c r="D6" s="8" t="s">
        <v>1</v>
      </c>
      <c r="E6" s="4">
        <v>120</v>
      </c>
    </row>
    <row r="7" spans="1:5" ht="18.95" customHeight="1" x14ac:dyDescent="0.25">
      <c r="A7" s="6">
        <v>5</v>
      </c>
    </row>
    <row r="8" spans="1:5" ht="18.95" customHeight="1" x14ac:dyDescent="0.25">
      <c r="A8" s="6">
        <v>6</v>
      </c>
    </row>
    <row r="9" spans="1:5" ht="18.95" customHeight="1" x14ac:dyDescent="0.25">
      <c r="A9" s="6">
        <v>7</v>
      </c>
    </row>
    <row r="10" spans="1:5" ht="18.95" customHeight="1" x14ac:dyDescent="0.25">
      <c r="A10" s="6">
        <v>8</v>
      </c>
    </row>
    <row r="11" spans="1:5" ht="18.95" customHeight="1" x14ac:dyDescent="0.25">
      <c r="A11" s="6">
        <v>9</v>
      </c>
    </row>
    <row r="12" spans="1:5" ht="18.95" customHeight="1" x14ac:dyDescent="0.25">
      <c r="A12" s="6">
        <v>10</v>
      </c>
    </row>
    <row r="13" spans="1:5" ht="18.95" customHeight="1" x14ac:dyDescent="0.25">
      <c r="A13" s="6">
        <v>11</v>
      </c>
    </row>
    <row r="14" spans="1:5" ht="18.95" customHeight="1" x14ac:dyDescent="0.25">
      <c r="A14" s="6">
        <v>12</v>
      </c>
    </row>
    <row r="15" spans="1:5" ht="18.95" customHeight="1" x14ac:dyDescent="0.25">
      <c r="A15" s="6">
        <v>13</v>
      </c>
    </row>
    <row r="16" spans="1:5" ht="18.95" customHeight="1" x14ac:dyDescent="0.25">
      <c r="A16" s="6">
        <v>14</v>
      </c>
    </row>
    <row r="17" spans="1:1" ht="18.95" customHeight="1" x14ac:dyDescent="0.25">
      <c r="A17" s="6">
        <v>15</v>
      </c>
    </row>
    <row r="18" spans="1:1" ht="18.95" customHeight="1" x14ac:dyDescent="0.25">
      <c r="A18" s="6">
        <v>16</v>
      </c>
    </row>
    <row r="19" spans="1:1" ht="18.95" customHeight="1" x14ac:dyDescent="0.25">
      <c r="A19" s="6">
        <v>17</v>
      </c>
    </row>
    <row r="20" spans="1:1" ht="18.95" customHeight="1" x14ac:dyDescent="0.25">
      <c r="A20" s="6">
        <v>18</v>
      </c>
    </row>
    <row r="21" spans="1:1" ht="18.95" customHeight="1" x14ac:dyDescent="0.25">
      <c r="A21" s="6">
        <v>19</v>
      </c>
    </row>
    <row r="22" spans="1:1" ht="18.95" customHeight="1" x14ac:dyDescent="0.25">
      <c r="A22" s="6">
        <v>20</v>
      </c>
    </row>
    <row r="23" spans="1:1" ht="18.95" customHeight="1" x14ac:dyDescent="0.25">
      <c r="A23" s="6">
        <v>21</v>
      </c>
    </row>
    <row r="24" spans="1:1" ht="18.95" customHeight="1" x14ac:dyDescent="0.25">
      <c r="A24" s="6">
        <v>22</v>
      </c>
    </row>
    <row r="25" spans="1:1" ht="18.95" customHeight="1" x14ac:dyDescent="0.25">
      <c r="A25" s="6">
        <v>23</v>
      </c>
    </row>
    <row r="26" spans="1:1" ht="18.95" customHeight="1" x14ac:dyDescent="0.25">
      <c r="A26" s="6">
        <v>24</v>
      </c>
    </row>
    <row r="27" spans="1:1" ht="18.95" customHeight="1" x14ac:dyDescent="0.25">
      <c r="A27" s="6">
        <v>25</v>
      </c>
    </row>
    <row r="28" spans="1:1" ht="18.95" customHeight="1" x14ac:dyDescent="0.25">
      <c r="A28" s="6">
        <v>26</v>
      </c>
    </row>
    <row r="29" spans="1:1" ht="18.95" customHeight="1" x14ac:dyDescent="0.25">
      <c r="A29" s="6">
        <v>27</v>
      </c>
    </row>
    <row r="30" spans="1:1" ht="18.95" customHeight="1" x14ac:dyDescent="0.25">
      <c r="A30" s="6">
        <v>28</v>
      </c>
    </row>
    <row r="31" spans="1:1" ht="18.95" customHeight="1" x14ac:dyDescent="0.25">
      <c r="A31" s="6">
        <v>29</v>
      </c>
    </row>
    <row r="32" spans="1:1" ht="18.95" customHeight="1" x14ac:dyDescent="0.25">
      <c r="A32" s="6">
        <v>30</v>
      </c>
    </row>
    <row r="33" spans="1:1" ht="18.95" customHeight="1" x14ac:dyDescent="0.25">
      <c r="A33" s="6">
        <v>31</v>
      </c>
    </row>
    <row r="34" spans="1:1" ht="18.95" customHeight="1" x14ac:dyDescent="0.25">
      <c r="A34" s="6">
        <v>32</v>
      </c>
    </row>
    <row r="35" spans="1:1" ht="18.95" customHeight="1" x14ac:dyDescent="0.25">
      <c r="A35" s="6">
        <v>33</v>
      </c>
    </row>
    <row r="36" spans="1:1" ht="18.95" customHeight="1" x14ac:dyDescent="0.25">
      <c r="A36" s="6">
        <v>34</v>
      </c>
    </row>
    <row r="37" spans="1:1" ht="18.95" customHeight="1" x14ac:dyDescent="0.25">
      <c r="A37" s="6">
        <v>35</v>
      </c>
    </row>
    <row r="38" spans="1:1" ht="18.95" customHeight="1" x14ac:dyDescent="0.25">
      <c r="A38" s="6">
        <v>36</v>
      </c>
    </row>
    <row r="39" spans="1:1" ht="18.95" customHeight="1" x14ac:dyDescent="0.25">
      <c r="A39" s="6">
        <v>37</v>
      </c>
    </row>
    <row r="40" spans="1:1" ht="18.95" customHeight="1" x14ac:dyDescent="0.25">
      <c r="A40" s="6">
        <v>38</v>
      </c>
    </row>
  </sheetData>
  <conditionalFormatting sqref="E3:E6">
    <cfRule type="cellIs" dxfId="1" priority="2" stopIfTrue="1" operator="equal">
      <formula>0</formula>
    </cfRule>
  </conditionalFormatting>
  <conditionalFormatting sqref="E1:E1048576">
    <cfRule type="cellIs" dxfId="0" priority="1" operator="lessThan">
      <formula>0</formula>
    </cfRule>
  </conditionalFormatting>
  <printOptions gridLines="1" gridLinesSet="0"/>
  <pageMargins left="0.19685039370078741" right="0.19685039370078741" top="0.94488188976377963" bottom="0.55118110236220474" header="0.43307086614173229" footer="0.23622047244094491"/>
  <pageSetup paperSize="9" orientation="portrait" r:id="rId1"/>
  <headerFooter alignWithMargins="0">
    <oddHeader>&amp;L&amp;"Arial,Normal"FISTF WORLD RANKING  -  NATIONS LADIES  -  SEPTEMBER 2019.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9"/>
  <dimension ref="A1:O340"/>
  <sheetViews>
    <sheetView zoomScale="59" zoomScaleNormal="59" workbookViewId="0"/>
  </sheetViews>
  <sheetFormatPr baseColWidth="10" defaultColWidth="9.77734375" defaultRowHeight="15.75" x14ac:dyDescent="0.25"/>
  <cols>
    <col min="1" max="1" width="6.77734375" style="1" customWidth="1"/>
    <col min="2" max="2" width="33.77734375" style="5" customWidth="1"/>
    <col min="3" max="3" width="8.77734375" style="5" customWidth="1"/>
    <col min="4" max="4" width="6.77734375" style="5" customWidth="1"/>
    <col min="5" max="5" width="9.77734375" style="5" customWidth="1"/>
    <col min="6" max="6" width="6.77734375" style="8" customWidth="1"/>
    <col min="7" max="7" width="9.77734375" style="5"/>
    <col min="8" max="8" width="2.77734375" style="1" customWidth="1"/>
    <col min="9" max="9" width="6.77734375" style="1" customWidth="1"/>
    <col min="10" max="10" width="33.77734375" style="1" customWidth="1"/>
    <col min="11" max="11" width="8.77734375" style="1" customWidth="1"/>
    <col min="12" max="12" width="6.77734375" style="1" customWidth="1"/>
    <col min="13" max="13" width="9.77734375" style="1"/>
    <col min="14" max="14" width="6.77734375" style="1" customWidth="1"/>
    <col min="15" max="16384" width="9.77734375" style="1"/>
  </cols>
  <sheetData>
    <row r="1" spans="1:15" ht="18.95" customHeight="1" x14ac:dyDescent="0.25">
      <c r="B1" s="2" t="s">
        <v>40</v>
      </c>
      <c r="C1" s="2" t="s">
        <v>2224</v>
      </c>
      <c r="D1" s="2" t="s">
        <v>2225</v>
      </c>
      <c r="E1" s="2" t="s">
        <v>43</v>
      </c>
      <c r="F1" s="2" t="s">
        <v>44</v>
      </c>
      <c r="G1" s="2" t="s">
        <v>0</v>
      </c>
      <c r="I1" s="6">
        <v>67</v>
      </c>
      <c r="J1" s="3" t="s">
        <v>2278</v>
      </c>
      <c r="K1" s="5" t="s">
        <v>2230</v>
      </c>
      <c r="L1" s="3" t="s">
        <v>2279</v>
      </c>
      <c r="M1" s="8" t="s">
        <v>2280</v>
      </c>
      <c r="N1" s="8" t="s">
        <v>13</v>
      </c>
      <c r="O1" s="4">
        <v>187</v>
      </c>
    </row>
    <row r="2" spans="1:15" ht="18.95" customHeight="1" x14ac:dyDescent="0.25">
      <c r="I2" s="6">
        <v>68</v>
      </c>
      <c r="J2" s="3" t="s">
        <v>2361</v>
      </c>
      <c r="K2" s="5" t="s">
        <v>2235</v>
      </c>
      <c r="L2" s="3" t="s">
        <v>2362</v>
      </c>
      <c r="M2" s="8" t="s">
        <v>2363</v>
      </c>
      <c r="N2" s="8" t="s">
        <v>10</v>
      </c>
      <c r="O2" s="4">
        <v>175.5</v>
      </c>
    </row>
    <row r="3" spans="1:15" ht="18.95" customHeight="1" x14ac:dyDescent="0.25">
      <c r="A3" s="7">
        <v>1</v>
      </c>
      <c r="B3" s="3" t="s">
        <v>2231</v>
      </c>
      <c r="C3" s="5" t="s">
        <v>2230</v>
      </c>
      <c r="D3" s="3" t="s">
        <v>2232</v>
      </c>
      <c r="E3" s="8" t="s">
        <v>2233</v>
      </c>
      <c r="F3" s="8" t="s">
        <v>2</v>
      </c>
      <c r="G3" s="4">
        <v>3498</v>
      </c>
      <c r="I3" s="6">
        <v>69</v>
      </c>
      <c r="J3" s="3" t="s">
        <v>2354</v>
      </c>
      <c r="K3" s="5" t="s">
        <v>2230</v>
      </c>
      <c r="L3" s="3" t="s">
        <v>2355</v>
      </c>
      <c r="M3" s="8" t="s">
        <v>2356</v>
      </c>
      <c r="N3" s="8" t="s">
        <v>1</v>
      </c>
      <c r="O3" s="4">
        <v>174.25</v>
      </c>
    </row>
    <row r="4" spans="1:15" ht="18.95" customHeight="1" x14ac:dyDescent="0.25">
      <c r="A4" s="6">
        <v>2</v>
      </c>
      <c r="B4" s="3" t="s">
        <v>2238</v>
      </c>
      <c r="C4" s="5" t="s">
        <v>2230</v>
      </c>
      <c r="D4" s="3" t="s">
        <v>2239</v>
      </c>
      <c r="E4" s="8" t="s">
        <v>2240</v>
      </c>
      <c r="F4" s="8" t="s">
        <v>10</v>
      </c>
      <c r="G4" s="4">
        <v>3095.5</v>
      </c>
      <c r="I4" s="6">
        <v>70</v>
      </c>
      <c r="J4" s="3" t="s">
        <v>2339</v>
      </c>
      <c r="K4" s="5" t="s">
        <v>2235</v>
      </c>
      <c r="L4" s="3" t="s">
        <v>2324</v>
      </c>
      <c r="M4" s="8" t="s">
        <v>2325</v>
      </c>
      <c r="N4" s="8" t="s">
        <v>6</v>
      </c>
      <c r="O4" s="4">
        <v>168</v>
      </c>
    </row>
    <row r="5" spans="1:15" ht="18.95" customHeight="1" x14ac:dyDescent="0.25">
      <c r="A5" s="6">
        <v>3</v>
      </c>
      <c r="B5" s="3" t="s">
        <v>2244</v>
      </c>
      <c r="C5" s="5" t="s">
        <v>2230</v>
      </c>
      <c r="D5" s="3" t="s">
        <v>2245</v>
      </c>
      <c r="E5" s="8" t="s">
        <v>2246</v>
      </c>
      <c r="F5" s="8" t="s">
        <v>1</v>
      </c>
      <c r="G5" s="4">
        <v>2831.125</v>
      </c>
      <c r="I5" s="6">
        <v>71</v>
      </c>
      <c r="J5" s="3" t="s">
        <v>2291</v>
      </c>
      <c r="K5" s="5" t="s">
        <v>2227</v>
      </c>
      <c r="L5" s="3" t="s">
        <v>2292</v>
      </c>
      <c r="M5" s="8" t="s">
        <v>2293</v>
      </c>
      <c r="N5" s="8" t="s">
        <v>3</v>
      </c>
      <c r="O5" s="4">
        <v>162</v>
      </c>
    </row>
    <row r="6" spans="1:15" ht="18.95" customHeight="1" x14ac:dyDescent="0.25">
      <c r="A6" s="6">
        <v>4</v>
      </c>
      <c r="B6" s="3" t="s">
        <v>2250</v>
      </c>
      <c r="C6" s="5" t="s">
        <v>2230</v>
      </c>
      <c r="D6" s="3" t="s">
        <v>2251</v>
      </c>
      <c r="E6" s="8" t="s">
        <v>2252</v>
      </c>
      <c r="F6" s="8" t="s">
        <v>3</v>
      </c>
      <c r="G6" s="4">
        <v>2584.5</v>
      </c>
      <c r="I6" s="6">
        <v>72</v>
      </c>
      <c r="J6" s="3" t="s">
        <v>2297</v>
      </c>
      <c r="K6" s="5" t="s">
        <v>2235</v>
      </c>
      <c r="L6" s="3" t="s">
        <v>2251</v>
      </c>
      <c r="M6" s="8" t="s">
        <v>2252</v>
      </c>
      <c r="N6" s="8" t="s">
        <v>3</v>
      </c>
      <c r="O6" s="4">
        <v>160.5</v>
      </c>
    </row>
    <row r="7" spans="1:15" ht="18.95" customHeight="1" x14ac:dyDescent="0.25">
      <c r="A7" s="6">
        <v>5</v>
      </c>
      <c r="B7" s="3" t="s">
        <v>2253</v>
      </c>
      <c r="C7" s="5" t="s">
        <v>2230</v>
      </c>
      <c r="D7" s="3" t="s">
        <v>2254</v>
      </c>
      <c r="E7" s="8" t="s">
        <v>2255</v>
      </c>
      <c r="F7" s="8" t="s">
        <v>2</v>
      </c>
      <c r="G7" s="4">
        <v>2510</v>
      </c>
      <c r="I7" s="6">
        <v>73</v>
      </c>
      <c r="J7" s="3" t="s">
        <v>2272</v>
      </c>
      <c r="K7" s="5" t="s">
        <v>2230</v>
      </c>
      <c r="L7" s="3" t="s">
        <v>2273</v>
      </c>
      <c r="M7" s="8" t="s">
        <v>2274</v>
      </c>
      <c r="N7" s="8" t="s">
        <v>10</v>
      </c>
      <c r="O7" s="4">
        <v>160.5</v>
      </c>
    </row>
    <row r="8" spans="1:15" ht="18.95" customHeight="1" x14ac:dyDescent="0.25">
      <c r="A8" s="6">
        <v>6</v>
      </c>
      <c r="B8" s="3" t="s">
        <v>2259</v>
      </c>
      <c r="C8" s="5" t="s">
        <v>2230</v>
      </c>
      <c r="D8" s="3" t="s">
        <v>2260</v>
      </c>
      <c r="E8" s="8" t="s">
        <v>2261</v>
      </c>
      <c r="F8" s="8" t="s">
        <v>3</v>
      </c>
      <c r="G8" s="4">
        <v>2425</v>
      </c>
      <c r="I8" s="6">
        <v>74</v>
      </c>
      <c r="J8" s="3" t="s">
        <v>2256</v>
      </c>
      <c r="K8" s="5" t="s">
        <v>2227</v>
      </c>
      <c r="L8" s="3" t="s">
        <v>2257</v>
      </c>
      <c r="M8" s="8" t="s">
        <v>2258</v>
      </c>
      <c r="N8" s="8" t="s">
        <v>10</v>
      </c>
      <c r="O8" s="4">
        <v>160.5</v>
      </c>
    </row>
    <row r="9" spans="1:15" ht="18.95" customHeight="1" x14ac:dyDescent="0.25">
      <c r="A9" s="6">
        <v>7</v>
      </c>
      <c r="B9" s="3" t="s">
        <v>2265</v>
      </c>
      <c r="C9" s="5" t="s">
        <v>2230</v>
      </c>
      <c r="D9" s="3" t="s">
        <v>2266</v>
      </c>
      <c r="E9" s="8" t="s">
        <v>2267</v>
      </c>
      <c r="F9" s="8" t="s">
        <v>2</v>
      </c>
      <c r="G9" s="4">
        <v>2376.5</v>
      </c>
      <c r="I9" s="6">
        <v>75</v>
      </c>
      <c r="J9" s="3" t="s">
        <v>2302</v>
      </c>
      <c r="K9" s="5" t="s">
        <v>2230</v>
      </c>
      <c r="L9" s="3" t="s">
        <v>2303</v>
      </c>
      <c r="M9" s="8" t="s">
        <v>2304</v>
      </c>
      <c r="N9" s="8" t="s">
        <v>2</v>
      </c>
      <c r="O9" s="4">
        <v>159</v>
      </c>
    </row>
    <row r="10" spans="1:15" ht="18.95" customHeight="1" x14ac:dyDescent="0.25">
      <c r="A10" s="6">
        <v>8</v>
      </c>
      <c r="B10" s="3" t="s">
        <v>2271</v>
      </c>
      <c r="C10" s="5" t="s">
        <v>2230</v>
      </c>
      <c r="D10" s="3" t="s">
        <v>2257</v>
      </c>
      <c r="E10" s="8" t="s">
        <v>2258</v>
      </c>
      <c r="F10" s="8" t="s">
        <v>10</v>
      </c>
      <c r="G10" s="4">
        <v>2155.5</v>
      </c>
      <c r="I10" s="6">
        <v>76</v>
      </c>
      <c r="J10" s="3" t="s">
        <v>2320</v>
      </c>
      <c r="K10" s="5" t="s">
        <v>2230</v>
      </c>
      <c r="L10" s="3" t="s">
        <v>2321</v>
      </c>
      <c r="M10" s="8" t="s">
        <v>2322</v>
      </c>
      <c r="N10" s="8" t="s">
        <v>2</v>
      </c>
      <c r="O10" s="4">
        <v>146.1</v>
      </c>
    </row>
    <row r="11" spans="1:15" ht="18.95" customHeight="1" x14ac:dyDescent="0.25">
      <c r="A11" s="6">
        <v>9</v>
      </c>
      <c r="B11" s="3" t="s">
        <v>2275</v>
      </c>
      <c r="C11" s="5" t="s">
        <v>2230</v>
      </c>
      <c r="D11" s="3" t="s">
        <v>2276</v>
      </c>
      <c r="E11" s="8" t="s">
        <v>2277</v>
      </c>
      <c r="F11" s="8" t="s">
        <v>8</v>
      </c>
      <c r="G11" s="4">
        <v>1869.5</v>
      </c>
      <c r="I11" s="6">
        <v>77</v>
      </c>
      <c r="J11" s="3" t="s">
        <v>2314</v>
      </c>
      <c r="K11" s="5" t="s">
        <v>2230</v>
      </c>
      <c r="L11" s="3" t="s">
        <v>2315</v>
      </c>
      <c r="M11" s="8" t="s">
        <v>2316</v>
      </c>
      <c r="N11" s="8" t="s">
        <v>1</v>
      </c>
      <c r="O11" s="4">
        <v>138.75</v>
      </c>
    </row>
    <row r="12" spans="1:15" ht="18.95" customHeight="1" x14ac:dyDescent="0.25">
      <c r="A12" s="6">
        <v>10</v>
      </c>
      <c r="B12" s="3" t="s">
        <v>2281</v>
      </c>
      <c r="C12" s="5" t="s">
        <v>2230</v>
      </c>
      <c r="D12" s="3" t="s">
        <v>2282</v>
      </c>
      <c r="E12" s="8" t="s">
        <v>2283</v>
      </c>
      <c r="F12" s="8" t="s">
        <v>5</v>
      </c>
      <c r="G12" s="4">
        <v>1845</v>
      </c>
      <c r="I12" s="6">
        <v>78</v>
      </c>
      <c r="J12" s="3" t="s">
        <v>2327</v>
      </c>
      <c r="K12" s="5" t="s">
        <v>2235</v>
      </c>
      <c r="L12" s="3" t="s">
        <v>2282</v>
      </c>
      <c r="M12" s="8" t="s">
        <v>2283</v>
      </c>
      <c r="N12" s="8" t="s">
        <v>5</v>
      </c>
      <c r="O12" s="4">
        <v>138</v>
      </c>
    </row>
    <row r="13" spans="1:15" ht="18.95" customHeight="1" x14ac:dyDescent="0.25">
      <c r="A13" s="6">
        <v>11</v>
      </c>
      <c r="B13" s="3" t="s">
        <v>2284</v>
      </c>
      <c r="C13" s="5" t="s">
        <v>2230</v>
      </c>
      <c r="D13" s="3" t="s">
        <v>2285</v>
      </c>
      <c r="E13" s="8" t="s">
        <v>2286</v>
      </c>
      <c r="F13" s="8" t="s">
        <v>5</v>
      </c>
      <c r="G13" s="4">
        <v>1618.125</v>
      </c>
      <c r="I13" s="6">
        <v>79</v>
      </c>
      <c r="J13" s="3" t="s">
        <v>2348</v>
      </c>
      <c r="K13" s="5" t="s">
        <v>2235</v>
      </c>
      <c r="L13" s="3" t="s">
        <v>2349</v>
      </c>
      <c r="M13" s="8" t="s">
        <v>2350</v>
      </c>
      <c r="N13" s="8" t="s">
        <v>10</v>
      </c>
      <c r="O13" s="4">
        <v>136</v>
      </c>
    </row>
    <row r="14" spans="1:15" ht="18.95" customHeight="1" x14ac:dyDescent="0.25">
      <c r="A14" s="6">
        <v>12</v>
      </c>
      <c r="B14" s="3" t="s">
        <v>2288</v>
      </c>
      <c r="C14" s="5" t="s">
        <v>2230</v>
      </c>
      <c r="D14" s="3" t="s">
        <v>2289</v>
      </c>
      <c r="E14" s="8" t="s">
        <v>2290</v>
      </c>
      <c r="F14" s="8" t="s">
        <v>2</v>
      </c>
      <c r="G14" s="4">
        <v>1421</v>
      </c>
      <c r="I14" s="6">
        <v>80</v>
      </c>
      <c r="J14" s="3" t="s">
        <v>2342</v>
      </c>
      <c r="K14" s="5" t="s">
        <v>2230</v>
      </c>
      <c r="L14" s="3" t="s">
        <v>2343</v>
      </c>
      <c r="M14" s="8" t="s">
        <v>2344</v>
      </c>
      <c r="N14" s="8" t="s">
        <v>2</v>
      </c>
      <c r="O14" s="4">
        <v>130.5</v>
      </c>
    </row>
    <row r="15" spans="1:15" ht="18.95" customHeight="1" x14ac:dyDescent="0.25">
      <c r="A15" s="6">
        <v>13</v>
      </c>
      <c r="B15" s="3" t="s">
        <v>2294</v>
      </c>
      <c r="C15" s="5" t="s">
        <v>2230</v>
      </c>
      <c r="D15" s="3" t="s">
        <v>2295</v>
      </c>
      <c r="E15" s="8" t="s">
        <v>2296</v>
      </c>
      <c r="F15" s="8" t="s">
        <v>9</v>
      </c>
      <c r="G15" s="4">
        <v>1236.25</v>
      </c>
      <c r="I15" s="6">
        <v>81</v>
      </c>
      <c r="J15" s="3" t="s">
        <v>2326</v>
      </c>
      <c r="K15" s="5" t="s">
        <v>2235</v>
      </c>
      <c r="L15" s="3" t="s">
        <v>2245</v>
      </c>
      <c r="M15" s="8" t="s">
        <v>2246</v>
      </c>
      <c r="N15" s="8" t="s">
        <v>1</v>
      </c>
      <c r="O15" s="4">
        <v>126</v>
      </c>
    </row>
    <row r="16" spans="1:15" ht="18.95" customHeight="1" x14ac:dyDescent="0.25">
      <c r="A16" s="6">
        <v>14</v>
      </c>
      <c r="B16" s="3" t="s">
        <v>2298</v>
      </c>
      <c r="C16" s="5" t="s">
        <v>2230</v>
      </c>
      <c r="D16" s="3" t="s">
        <v>2292</v>
      </c>
      <c r="E16" s="8" t="s">
        <v>2293</v>
      </c>
      <c r="F16" s="8" t="s">
        <v>3</v>
      </c>
      <c r="G16" s="4">
        <v>1232</v>
      </c>
      <c r="I16" s="6">
        <v>82</v>
      </c>
      <c r="J16" s="3" t="s">
        <v>2332</v>
      </c>
      <c r="K16" s="3" t="s">
        <v>2230</v>
      </c>
      <c r="L16" s="3" t="s">
        <v>2333</v>
      </c>
      <c r="M16" s="8" t="s">
        <v>2334</v>
      </c>
      <c r="N16" s="8" t="s">
        <v>7</v>
      </c>
      <c r="O16" s="4">
        <v>121.5</v>
      </c>
    </row>
    <row r="17" spans="1:15" ht="18.95" customHeight="1" x14ac:dyDescent="0.25">
      <c r="A17" s="6">
        <v>15</v>
      </c>
      <c r="B17" s="3" t="s">
        <v>2299</v>
      </c>
      <c r="C17" s="5" t="s">
        <v>2230</v>
      </c>
      <c r="D17" s="3" t="s">
        <v>2300</v>
      </c>
      <c r="E17" s="8" t="s">
        <v>2301</v>
      </c>
      <c r="F17" s="8" t="s">
        <v>8</v>
      </c>
      <c r="G17" s="4">
        <v>1101</v>
      </c>
      <c r="I17" s="6">
        <v>83</v>
      </c>
      <c r="J17" s="3" t="s">
        <v>3333</v>
      </c>
      <c r="K17" s="5" t="s">
        <v>2230</v>
      </c>
      <c r="L17" s="3" t="s">
        <v>3334</v>
      </c>
      <c r="M17" s="8" t="s">
        <v>3335</v>
      </c>
      <c r="N17" s="8" t="s">
        <v>12</v>
      </c>
      <c r="O17" s="4">
        <v>120</v>
      </c>
    </row>
    <row r="18" spans="1:15" ht="18.95" customHeight="1" x14ac:dyDescent="0.25">
      <c r="A18" s="6">
        <v>16</v>
      </c>
      <c r="B18" s="3" t="s">
        <v>2317</v>
      </c>
      <c r="C18" s="5" t="s">
        <v>2230</v>
      </c>
      <c r="D18" s="3" t="s">
        <v>2318</v>
      </c>
      <c r="E18" s="8" t="s">
        <v>2319</v>
      </c>
      <c r="F18" s="8" t="s">
        <v>3</v>
      </c>
      <c r="G18" s="4">
        <v>1046.25</v>
      </c>
      <c r="I18" s="6">
        <v>84</v>
      </c>
      <c r="J18" s="3" t="s">
        <v>2416</v>
      </c>
      <c r="K18" s="5" t="s">
        <v>2230</v>
      </c>
      <c r="L18" s="3" t="s">
        <v>2417</v>
      </c>
      <c r="M18" s="8" t="s">
        <v>2418</v>
      </c>
      <c r="N18" s="8" t="s">
        <v>2</v>
      </c>
      <c r="O18" s="4">
        <v>114</v>
      </c>
    </row>
    <row r="19" spans="1:15" ht="18.95" customHeight="1" x14ac:dyDescent="0.25">
      <c r="A19" s="6">
        <v>17</v>
      </c>
      <c r="B19" s="3" t="s">
        <v>2311</v>
      </c>
      <c r="C19" s="5" t="s">
        <v>2230</v>
      </c>
      <c r="D19" s="3" t="s">
        <v>2312</v>
      </c>
      <c r="E19" s="8" t="s">
        <v>2313</v>
      </c>
      <c r="F19" s="8" t="s">
        <v>10</v>
      </c>
      <c r="G19" s="4">
        <v>1032</v>
      </c>
      <c r="I19" s="6">
        <v>85</v>
      </c>
      <c r="J19" s="3" t="s">
        <v>2367</v>
      </c>
      <c r="K19" s="5" t="s">
        <v>2235</v>
      </c>
      <c r="L19" s="3" t="s">
        <v>2266</v>
      </c>
      <c r="M19" s="8" t="s">
        <v>2267</v>
      </c>
      <c r="N19" s="8" t="s">
        <v>2</v>
      </c>
      <c r="O19" s="4">
        <v>114</v>
      </c>
    </row>
    <row r="20" spans="1:15" ht="18.95" customHeight="1" x14ac:dyDescent="0.25">
      <c r="A20" s="6">
        <v>18</v>
      </c>
      <c r="B20" s="3" t="s">
        <v>2305</v>
      </c>
      <c r="C20" s="5" t="s">
        <v>2230</v>
      </c>
      <c r="D20" s="3" t="s">
        <v>2306</v>
      </c>
      <c r="E20" s="8" t="s">
        <v>2307</v>
      </c>
      <c r="F20" s="8" t="s">
        <v>1</v>
      </c>
      <c r="G20" s="4">
        <v>1023.125</v>
      </c>
      <c r="I20" s="6">
        <v>86</v>
      </c>
      <c r="J20" s="3" t="s">
        <v>2428</v>
      </c>
      <c r="K20" s="5" t="s">
        <v>2235</v>
      </c>
      <c r="L20" s="3" t="s">
        <v>2407</v>
      </c>
      <c r="M20" s="8" t="s">
        <v>2408</v>
      </c>
      <c r="N20" s="8" t="s">
        <v>3</v>
      </c>
      <c r="O20" s="4">
        <v>110.25</v>
      </c>
    </row>
    <row r="21" spans="1:15" ht="18.95" customHeight="1" x14ac:dyDescent="0.25">
      <c r="A21" s="6">
        <v>19</v>
      </c>
      <c r="B21" s="3" t="s">
        <v>2323</v>
      </c>
      <c r="C21" s="5" t="s">
        <v>2230</v>
      </c>
      <c r="D21" s="3" t="s">
        <v>2324</v>
      </c>
      <c r="E21" s="8" t="s">
        <v>2325</v>
      </c>
      <c r="F21" s="8" t="s">
        <v>6</v>
      </c>
      <c r="G21" s="4">
        <v>974.375</v>
      </c>
      <c r="I21" s="6">
        <v>87</v>
      </c>
      <c r="J21" s="3" t="s">
        <v>2386</v>
      </c>
      <c r="K21" s="5" t="s">
        <v>2230</v>
      </c>
      <c r="L21" s="3" t="s">
        <v>2387</v>
      </c>
      <c r="M21" s="8" t="s">
        <v>2388</v>
      </c>
      <c r="N21" s="8" t="s">
        <v>4</v>
      </c>
      <c r="O21" s="4">
        <v>108.375</v>
      </c>
    </row>
    <row r="22" spans="1:15" ht="18.95" customHeight="1" x14ac:dyDescent="0.25">
      <c r="A22" s="6">
        <v>20</v>
      </c>
      <c r="B22" s="3" t="s">
        <v>2329</v>
      </c>
      <c r="C22" s="5" t="s">
        <v>2230</v>
      </c>
      <c r="D22" s="3" t="s">
        <v>2330</v>
      </c>
      <c r="E22" s="8" t="s">
        <v>2331</v>
      </c>
      <c r="F22" s="8" t="s">
        <v>2</v>
      </c>
      <c r="G22" s="4">
        <v>862</v>
      </c>
      <c r="I22" s="6">
        <v>88</v>
      </c>
      <c r="J22" s="3" t="s">
        <v>2399</v>
      </c>
      <c r="K22" s="3" t="s">
        <v>2230</v>
      </c>
      <c r="L22" s="3" t="s">
        <v>2400</v>
      </c>
      <c r="M22" s="8" t="s">
        <v>2401</v>
      </c>
      <c r="N22" s="8" t="s">
        <v>7</v>
      </c>
      <c r="O22" s="4">
        <v>108</v>
      </c>
    </row>
    <row r="23" spans="1:15" ht="18.95" customHeight="1" x14ac:dyDescent="0.25">
      <c r="A23" s="6">
        <v>21</v>
      </c>
      <c r="B23" s="3" t="s">
        <v>3423</v>
      </c>
      <c r="C23" s="5" t="s">
        <v>2230</v>
      </c>
      <c r="D23" s="3" t="s">
        <v>2625</v>
      </c>
      <c r="E23" s="8" t="s">
        <v>2626</v>
      </c>
      <c r="F23" s="8" t="s">
        <v>2</v>
      </c>
      <c r="G23" s="4">
        <v>835.6</v>
      </c>
      <c r="I23" s="6">
        <v>89</v>
      </c>
      <c r="J23" s="3" t="s">
        <v>2379</v>
      </c>
      <c r="K23" s="5" t="s">
        <v>2230</v>
      </c>
      <c r="L23" s="3" t="s">
        <v>2380</v>
      </c>
      <c r="M23" s="8" t="s">
        <v>2381</v>
      </c>
      <c r="N23" s="8" t="s">
        <v>2</v>
      </c>
      <c r="O23" s="4">
        <v>102</v>
      </c>
    </row>
    <row r="24" spans="1:15" ht="18.95" customHeight="1" x14ac:dyDescent="0.25">
      <c r="A24" s="6">
        <v>22</v>
      </c>
      <c r="B24" s="3" t="s">
        <v>2345</v>
      </c>
      <c r="C24" s="5" t="s">
        <v>2230</v>
      </c>
      <c r="D24" s="3" t="s">
        <v>2346</v>
      </c>
      <c r="E24" s="8" t="s">
        <v>2347</v>
      </c>
      <c r="F24" s="8" t="s">
        <v>2</v>
      </c>
      <c r="G24" s="4">
        <v>789.6</v>
      </c>
      <c r="I24" s="6">
        <v>90</v>
      </c>
      <c r="J24" s="3" t="s">
        <v>2458</v>
      </c>
      <c r="K24" s="5" t="s">
        <v>2230</v>
      </c>
      <c r="L24" s="3" t="s">
        <v>2459</v>
      </c>
      <c r="M24" s="8" t="s">
        <v>2460</v>
      </c>
      <c r="N24" s="8" t="s">
        <v>3</v>
      </c>
      <c r="O24" s="4">
        <v>100.5</v>
      </c>
    </row>
    <row r="25" spans="1:15" ht="18.95" customHeight="1" x14ac:dyDescent="0.25">
      <c r="A25" s="6">
        <v>23</v>
      </c>
      <c r="B25" s="3" t="s">
        <v>2338</v>
      </c>
      <c r="C25" s="5" t="s">
        <v>2230</v>
      </c>
      <c r="D25" s="3" t="s">
        <v>2228</v>
      </c>
      <c r="E25" s="8" t="s">
        <v>2229</v>
      </c>
      <c r="F25" s="8" t="s">
        <v>39</v>
      </c>
      <c r="G25" s="4">
        <v>772.5</v>
      </c>
      <c r="I25" s="6">
        <v>91</v>
      </c>
      <c r="J25" s="3" t="s">
        <v>2405</v>
      </c>
      <c r="K25" s="5" t="s">
        <v>2235</v>
      </c>
      <c r="L25" s="3" t="s">
        <v>2372</v>
      </c>
      <c r="M25" s="8" t="s">
        <v>2373</v>
      </c>
      <c r="N25" s="8" t="s">
        <v>10</v>
      </c>
      <c r="O25" s="4">
        <v>100</v>
      </c>
    </row>
    <row r="26" spans="1:15" ht="18.95" customHeight="1" x14ac:dyDescent="0.25">
      <c r="A26" s="6">
        <v>24</v>
      </c>
      <c r="B26" s="3" t="s">
        <v>3424</v>
      </c>
      <c r="C26" s="3" t="s">
        <v>2230</v>
      </c>
      <c r="D26" s="3" t="s">
        <v>2340</v>
      </c>
      <c r="E26" s="8" t="s">
        <v>2341</v>
      </c>
      <c r="F26" s="8" t="s">
        <v>7</v>
      </c>
      <c r="G26" s="4">
        <v>747.5</v>
      </c>
      <c r="I26" s="6">
        <v>92</v>
      </c>
      <c r="J26" s="3" t="s">
        <v>2440</v>
      </c>
      <c r="K26" s="5" t="s">
        <v>2230</v>
      </c>
      <c r="L26" s="3" t="s">
        <v>2441</v>
      </c>
      <c r="M26" s="8" t="s">
        <v>2442</v>
      </c>
      <c r="N26" s="8" t="s">
        <v>6</v>
      </c>
      <c r="O26" s="4">
        <v>99</v>
      </c>
    </row>
    <row r="27" spans="1:15" ht="18.95" customHeight="1" x14ac:dyDescent="0.25">
      <c r="A27" s="6">
        <v>25</v>
      </c>
      <c r="B27" s="3" t="s">
        <v>2335</v>
      </c>
      <c r="C27" s="5" t="s">
        <v>2230</v>
      </c>
      <c r="D27" s="3" t="s">
        <v>2336</v>
      </c>
      <c r="E27" s="8" t="s">
        <v>2337</v>
      </c>
      <c r="F27" s="8" t="s">
        <v>14</v>
      </c>
      <c r="G27" s="4">
        <v>742.5</v>
      </c>
      <c r="I27" s="6">
        <v>93</v>
      </c>
      <c r="J27" s="3" t="s">
        <v>2390</v>
      </c>
      <c r="K27" s="5" t="s">
        <v>2235</v>
      </c>
      <c r="L27" s="3" t="s">
        <v>2312</v>
      </c>
      <c r="M27" s="8" t="s">
        <v>2313</v>
      </c>
      <c r="N27" s="8" t="s">
        <v>10</v>
      </c>
      <c r="O27" s="4">
        <v>99</v>
      </c>
    </row>
    <row r="28" spans="1:15" ht="18.95" customHeight="1" x14ac:dyDescent="0.25">
      <c r="A28" s="6">
        <v>26</v>
      </c>
      <c r="B28" s="3" t="s">
        <v>2358</v>
      </c>
      <c r="C28" s="5" t="s">
        <v>2230</v>
      </c>
      <c r="D28" s="3" t="s">
        <v>2359</v>
      </c>
      <c r="E28" s="8" t="s">
        <v>2360</v>
      </c>
      <c r="F28" s="8" t="s">
        <v>10</v>
      </c>
      <c r="G28" s="4">
        <v>715</v>
      </c>
      <c r="I28" s="6">
        <v>94</v>
      </c>
      <c r="J28" s="3" t="s">
        <v>2452</v>
      </c>
      <c r="K28" s="5" t="s">
        <v>2230</v>
      </c>
      <c r="L28" s="3" t="s">
        <v>2453</v>
      </c>
      <c r="M28" s="8" t="s">
        <v>2454</v>
      </c>
      <c r="N28" s="8" t="s">
        <v>6</v>
      </c>
      <c r="O28" s="4">
        <v>98</v>
      </c>
    </row>
    <row r="29" spans="1:15" ht="18.95" customHeight="1" x14ac:dyDescent="0.25">
      <c r="A29" s="6">
        <v>27</v>
      </c>
      <c r="B29" s="3" t="s">
        <v>2351</v>
      </c>
      <c r="C29" s="5" t="s">
        <v>2230</v>
      </c>
      <c r="D29" s="3" t="s">
        <v>2352</v>
      </c>
      <c r="E29" s="8" t="s">
        <v>2353</v>
      </c>
      <c r="F29" s="8" t="s">
        <v>10</v>
      </c>
      <c r="G29" s="4">
        <v>708</v>
      </c>
      <c r="I29" s="6">
        <v>95</v>
      </c>
      <c r="J29" s="3" t="s">
        <v>2287</v>
      </c>
      <c r="K29" s="5" t="s">
        <v>2227</v>
      </c>
      <c r="L29" s="3" t="s">
        <v>2260</v>
      </c>
      <c r="M29" s="8" t="s">
        <v>2261</v>
      </c>
      <c r="N29" s="8" t="s">
        <v>3</v>
      </c>
      <c r="O29" s="4">
        <v>96</v>
      </c>
    </row>
    <row r="30" spans="1:15" ht="18.95" customHeight="1" x14ac:dyDescent="0.25">
      <c r="A30" s="6">
        <v>28</v>
      </c>
      <c r="B30" s="3" t="s">
        <v>2357</v>
      </c>
      <c r="C30" s="5" t="s">
        <v>2230</v>
      </c>
      <c r="D30" s="3" t="s">
        <v>2248</v>
      </c>
      <c r="E30" s="8" t="s">
        <v>2249</v>
      </c>
      <c r="F30" s="8" t="s">
        <v>9</v>
      </c>
      <c r="G30" s="4">
        <v>690.25</v>
      </c>
      <c r="I30" s="6">
        <v>96</v>
      </c>
      <c r="J30" s="3" t="s">
        <v>2430</v>
      </c>
      <c r="K30" s="5" t="s">
        <v>2230</v>
      </c>
      <c r="L30" s="3" t="s">
        <v>2431</v>
      </c>
      <c r="M30" s="8" t="s">
        <v>2432</v>
      </c>
      <c r="N30" s="8" t="s">
        <v>2</v>
      </c>
      <c r="O30" s="4">
        <v>91</v>
      </c>
    </row>
    <row r="31" spans="1:15" ht="18.95" customHeight="1" x14ac:dyDescent="0.25">
      <c r="A31" s="6">
        <v>29</v>
      </c>
      <c r="B31" s="3" t="s">
        <v>2364</v>
      </c>
      <c r="C31" s="5" t="s">
        <v>2230</v>
      </c>
      <c r="D31" s="3" t="s">
        <v>2365</v>
      </c>
      <c r="E31" s="8" t="s">
        <v>2366</v>
      </c>
      <c r="F31" s="8" t="s">
        <v>39</v>
      </c>
      <c r="G31" s="4">
        <v>675</v>
      </c>
      <c r="I31" s="6">
        <v>97</v>
      </c>
      <c r="J31" s="3" t="s">
        <v>2436</v>
      </c>
      <c r="K31" s="5" t="s">
        <v>2437</v>
      </c>
      <c r="L31" s="3" t="s">
        <v>2336</v>
      </c>
      <c r="M31" s="8" t="s">
        <v>2337</v>
      </c>
      <c r="N31" s="8" t="s">
        <v>14</v>
      </c>
      <c r="O31" s="4">
        <v>90</v>
      </c>
    </row>
    <row r="32" spans="1:15" ht="18.95" customHeight="1" x14ac:dyDescent="0.25">
      <c r="A32" s="6">
        <v>30</v>
      </c>
      <c r="B32" s="3" t="s">
        <v>2368</v>
      </c>
      <c r="C32" s="5" t="s">
        <v>2230</v>
      </c>
      <c r="D32" s="3" t="s">
        <v>2369</v>
      </c>
      <c r="E32" s="8" t="s">
        <v>2370</v>
      </c>
      <c r="F32" s="8" t="s">
        <v>14</v>
      </c>
      <c r="G32" s="4">
        <v>615</v>
      </c>
      <c r="I32" s="6">
        <v>98</v>
      </c>
      <c r="J32" s="3" t="s">
        <v>2439</v>
      </c>
      <c r="K32" s="5" t="s">
        <v>2235</v>
      </c>
      <c r="L32" s="3" t="s">
        <v>2410</v>
      </c>
      <c r="M32" s="8" t="s">
        <v>2411</v>
      </c>
      <c r="N32" s="8" t="s">
        <v>1</v>
      </c>
      <c r="O32" s="4">
        <v>90</v>
      </c>
    </row>
    <row r="33" spans="1:15" ht="18.95" customHeight="1" x14ac:dyDescent="0.25">
      <c r="A33" s="6">
        <v>31</v>
      </c>
      <c r="B33" s="3" t="s">
        <v>2371</v>
      </c>
      <c r="C33" s="5" t="s">
        <v>2230</v>
      </c>
      <c r="D33" s="3" t="s">
        <v>2372</v>
      </c>
      <c r="E33" s="8" t="s">
        <v>2373</v>
      </c>
      <c r="F33" s="8" t="s">
        <v>10</v>
      </c>
      <c r="G33" s="4">
        <v>606.5</v>
      </c>
      <c r="I33" s="6">
        <v>99</v>
      </c>
      <c r="J33" s="3" t="s">
        <v>2475</v>
      </c>
      <c r="K33" s="5" t="s">
        <v>2230</v>
      </c>
      <c r="L33" s="3" t="s">
        <v>2476</v>
      </c>
      <c r="M33" s="8" t="s">
        <v>2477</v>
      </c>
      <c r="N33" s="8" t="s">
        <v>3</v>
      </c>
      <c r="O33" s="4">
        <v>88.5</v>
      </c>
    </row>
    <row r="34" spans="1:15" ht="18.95" customHeight="1" x14ac:dyDescent="0.25">
      <c r="A34" s="6">
        <v>32</v>
      </c>
      <c r="B34" s="3" t="s">
        <v>2377</v>
      </c>
      <c r="C34" s="5" t="s">
        <v>2230</v>
      </c>
      <c r="D34" s="3" t="s">
        <v>2378</v>
      </c>
      <c r="E34" s="8" t="s">
        <v>2629</v>
      </c>
      <c r="F34" s="8" t="s">
        <v>2</v>
      </c>
      <c r="G34" s="4">
        <v>591</v>
      </c>
      <c r="I34" s="6">
        <v>100</v>
      </c>
      <c r="J34" s="3" t="s">
        <v>3336</v>
      </c>
      <c r="K34" s="5" t="s">
        <v>2230</v>
      </c>
      <c r="L34" s="3" t="s">
        <v>2394</v>
      </c>
      <c r="M34" s="8" t="s">
        <v>2395</v>
      </c>
      <c r="N34" s="8" t="s">
        <v>10</v>
      </c>
      <c r="O34" s="4">
        <v>81</v>
      </c>
    </row>
    <row r="35" spans="1:15" ht="18.95" customHeight="1" x14ac:dyDescent="0.25">
      <c r="A35" s="6">
        <v>33</v>
      </c>
      <c r="B35" s="3" t="s">
        <v>2389</v>
      </c>
      <c r="C35" s="5" t="s">
        <v>2230</v>
      </c>
      <c r="D35" s="3" t="s">
        <v>2362</v>
      </c>
      <c r="E35" s="8" t="s">
        <v>2363</v>
      </c>
      <c r="F35" s="8" t="s">
        <v>10</v>
      </c>
      <c r="G35" s="4">
        <v>555</v>
      </c>
      <c r="I35" s="6">
        <v>101</v>
      </c>
      <c r="J35" s="3" t="s">
        <v>2443</v>
      </c>
      <c r="K35" s="5" t="s">
        <v>2227</v>
      </c>
      <c r="L35" s="3" t="s">
        <v>2407</v>
      </c>
      <c r="M35" s="8" t="s">
        <v>2408</v>
      </c>
      <c r="N35" s="8" t="s">
        <v>3</v>
      </c>
      <c r="O35" s="4">
        <v>80.25</v>
      </c>
    </row>
    <row r="36" spans="1:15" ht="18.95" customHeight="1" x14ac:dyDescent="0.25">
      <c r="A36" s="6">
        <v>34</v>
      </c>
      <c r="B36" s="3" t="s">
        <v>2406</v>
      </c>
      <c r="C36" s="5" t="s">
        <v>2230</v>
      </c>
      <c r="D36" s="3" t="s">
        <v>2407</v>
      </c>
      <c r="E36" s="8" t="s">
        <v>2408</v>
      </c>
      <c r="F36" s="8" t="s">
        <v>3</v>
      </c>
      <c r="G36" s="4">
        <v>553.5</v>
      </c>
      <c r="I36" s="6">
        <v>102</v>
      </c>
      <c r="J36" s="3" t="s">
        <v>2505</v>
      </c>
      <c r="K36" s="5" t="s">
        <v>2230</v>
      </c>
      <c r="L36" s="3" t="s">
        <v>2506</v>
      </c>
      <c r="M36" s="8" t="s">
        <v>2507</v>
      </c>
      <c r="N36" s="8" t="s">
        <v>2</v>
      </c>
      <c r="O36" s="4">
        <v>74.399999999999991</v>
      </c>
    </row>
    <row r="37" spans="1:15" ht="18.95" customHeight="1" x14ac:dyDescent="0.25">
      <c r="A37" s="6">
        <v>35</v>
      </c>
      <c r="B37" s="3" t="s">
        <v>2382</v>
      </c>
      <c r="C37" s="5" t="s">
        <v>2230</v>
      </c>
      <c r="D37" s="3" t="s">
        <v>2383</v>
      </c>
      <c r="E37" s="8" t="s">
        <v>2384</v>
      </c>
      <c r="F37" s="8" t="s">
        <v>2</v>
      </c>
      <c r="G37" s="4">
        <v>548</v>
      </c>
      <c r="I37" s="6">
        <v>103</v>
      </c>
      <c r="J37" s="3" t="s">
        <v>2465</v>
      </c>
      <c r="K37" s="5" t="s">
        <v>2235</v>
      </c>
      <c r="L37" s="3" t="s">
        <v>2279</v>
      </c>
      <c r="M37" s="8" t="s">
        <v>2280</v>
      </c>
      <c r="N37" s="8" t="s">
        <v>13</v>
      </c>
      <c r="O37" s="4">
        <v>73.5</v>
      </c>
    </row>
    <row r="38" spans="1:15" ht="18.95" customHeight="1" x14ac:dyDescent="0.25">
      <c r="A38" s="6">
        <v>36</v>
      </c>
      <c r="B38" s="3" t="s">
        <v>2385</v>
      </c>
      <c r="C38" s="5" t="s">
        <v>2230</v>
      </c>
      <c r="D38" s="3" t="s">
        <v>2375</v>
      </c>
      <c r="E38" s="8" t="s">
        <v>2376</v>
      </c>
      <c r="F38" s="8" t="s">
        <v>3</v>
      </c>
      <c r="G38" s="4">
        <v>545.5</v>
      </c>
      <c r="I38" s="6">
        <v>104</v>
      </c>
      <c r="J38" s="3" t="s">
        <v>2514</v>
      </c>
      <c r="K38" s="5" t="s">
        <v>2230</v>
      </c>
      <c r="L38" s="3" t="s">
        <v>2515</v>
      </c>
      <c r="M38" s="8" t="s">
        <v>2516</v>
      </c>
      <c r="N38" s="8" t="s">
        <v>2</v>
      </c>
      <c r="O38" s="4">
        <v>72</v>
      </c>
    </row>
    <row r="39" spans="1:15" ht="18.95" customHeight="1" x14ac:dyDescent="0.25">
      <c r="A39" s="6">
        <v>37</v>
      </c>
      <c r="B39" s="3" t="s">
        <v>2391</v>
      </c>
      <c r="C39" s="5" t="s">
        <v>2230</v>
      </c>
      <c r="D39" s="3" t="s">
        <v>2392</v>
      </c>
      <c r="E39" s="8" t="s">
        <v>2393</v>
      </c>
      <c r="F39" s="8" t="s">
        <v>2</v>
      </c>
      <c r="G39" s="4">
        <v>536.5</v>
      </c>
      <c r="I39" s="6">
        <v>105</v>
      </c>
      <c r="J39" s="3" t="s">
        <v>2469</v>
      </c>
      <c r="K39" s="5" t="s">
        <v>2230</v>
      </c>
      <c r="L39" s="3" t="s">
        <v>2470</v>
      </c>
      <c r="M39" s="8" t="s">
        <v>2471</v>
      </c>
      <c r="N39" s="8" t="s">
        <v>2</v>
      </c>
      <c r="O39" s="4">
        <v>72</v>
      </c>
    </row>
    <row r="40" spans="1:15" ht="18.95" customHeight="1" x14ac:dyDescent="0.25">
      <c r="A40" s="6">
        <v>38</v>
      </c>
      <c r="B40" s="3" t="s">
        <v>2402</v>
      </c>
      <c r="C40" s="5" t="s">
        <v>2230</v>
      </c>
      <c r="D40" s="3" t="s">
        <v>2403</v>
      </c>
      <c r="E40" s="8" t="s">
        <v>2404</v>
      </c>
      <c r="F40" s="8" t="s">
        <v>5</v>
      </c>
      <c r="G40" s="4">
        <v>487.25</v>
      </c>
      <c r="I40" s="6">
        <v>106</v>
      </c>
      <c r="J40" s="3" t="s">
        <v>2478</v>
      </c>
      <c r="K40" s="5" t="s">
        <v>2230</v>
      </c>
      <c r="L40" s="3" t="s">
        <v>2479</v>
      </c>
      <c r="M40" s="8" t="s">
        <v>2480</v>
      </c>
      <c r="N40" s="8" t="s">
        <v>2</v>
      </c>
      <c r="O40" s="4">
        <v>71.099999999999994</v>
      </c>
    </row>
    <row r="41" spans="1:15" ht="18.95" customHeight="1" x14ac:dyDescent="0.25">
      <c r="A41" s="6">
        <v>39</v>
      </c>
      <c r="B41" s="3" t="s">
        <v>2396</v>
      </c>
      <c r="C41" s="5" t="s">
        <v>2230</v>
      </c>
      <c r="D41" s="3" t="s">
        <v>2397</v>
      </c>
      <c r="E41" s="8" t="s">
        <v>2398</v>
      </c>
      <c r="F41" s="8" t="s">
        <v>2</v>
      </c>
      <c r="G41" s="4">
        <v>484</v>
      </c>
      <c r="I41" s="6">
        <v>107</v>
      </c>
      <c r="J41" s="3" t="s">
        <v>2552</v>
      </c>
      <c r="K41" s="5" t="s">
        <v>2230</v>
      </c>
      <c r="L41" s="3" t="s">
        <v>2553</v>
      </c>
      <c r="M41" s="8" t="s">
        <v>2554</v>
      </c>
      <c r="N41" s="8" t="s">
        <v>2</v>
      </c>
      <c r="O41" s="4">
        <v>69.3</v>
      </c>
    </row>
    <row r="42" spans="1:15" ht="18.95" customHeight="1" x14ac:dyDescent="0.25">
      <c r="A42" s="6">
        <v>40</v>
      </c>
      <c r="B42" s="3" t="s">
        <v>2429</v>
      </c>
      <c r="C42" s="5" t="s">
        <v>2235</v>
      </c>
      <c r="D42" s="3" t="s">
        <v>2260</v>
      </c>
      <c r="E42" s="8" t="s">
        <v>2261</v>
      </c>
      <c r="F42" s="8" t="s">
        <v>3</v>
      </c>
      <c r="G42" s="4">
        <v>447</v>
      </c>
      <c r="I42" s="6">
        <v>108</v>
      </c>
      <c r="J42" s="3" t="s">
        <v>2484</v>
      </c>
      <c r="K42" s="5" t="s">
        <v>2230</v>
      </c>
      <c r="L42" s="3" t="s">
        <v>2485</v>
      </c>
      <c r="M42" s="8" t="s">
        <v>2486</v>
      </c>
      <c r="N42" s="8" t="s">
        <v>2</v>
      </c>
      <c r="O42" s="4">
        <v>69</v>
      </c>
    </row>
    <row r="43" spans="1:15" ht="18.95" customHeight="1" x14ac:dyDescent="0.25">
      <c r="A43" s="6">
        <v>41</v>
      </c>
      <c r="B43" s="3" t="s">
        <v>2409</v>
      </c>
      <c r="C43" s="5" t="s">
        <v>2230</v>
      </c>
      <c r="D43" s="3" t="s">
        <v>2410</v>
      </c>
      <c r="E43" s="8" t="s">
        <v>2411</v>
      </c>
      <c r="F43" s="8" t="s">
        <v>1</v>
      </c>
      <c r="G43" s="4">
        <v>447</v>
      </c>
      <c r="I43" s="6">
        <v>109</v>
      </c>
      <c r="J43" s="3" t="s">
        <v>2487</v>
      </c>
      <c r="K43" s="5" t="s">
        <v>2230</v>
      </c>
      <c r="L43" s="3" t="s">
        <v>2488</v>
      </c>
      <c r="M43" s="8" t="s">
        <v>2489</v>
      </c>
      <c r="N43" s="8" t="s">
        <v>2</v>
      </c>
      <c r="O43" s="4">
        <v>69</v>
      </c>
    </row>
    <row r="44" spans="1:15" ht="18.95" customHeight="1" x14ac:dyDescent="0.25">
      <c r="A44" s="6">
        <v>42</v>
      </c>
      <c r="B44" s="3" t="s">
        <v>2472</v>
      </c>
      <c r="C44" s="5" t="s">
        <v>2230</v>
      </c>
      <c r="D44" s="3" t="s">
        <v>2473</v>
      </c>
      <c r="E44" s="8" t="s">
        <v>2474</v>
      </c>
      <c r="F44" s="8" t="s">
        <v>12</v>
      </c>
      <c r="G44" s="4">
        <v>438.75</v>
      </c>
      <c r="I44" s="6">
        <v>110</v>
      </c>
      <c r="J44" s="3" t="s">
        <v>2524</v>
      </c>
      <c r="K44" s="5" t="s">
        <v>2227</v>
      </c>
      <c r="L44" s="3" t="s">
        <v>2236</v>
      </c>
      <c r="M44" s="8" t="s">
        <v>2237</v>
      </c>
      <c r="N44" s="8" t="s">
        <v>10</v>
      </c>
      <c r="O44" s="4">
        <v>68</v>
      </c>
    </row>
    <row r="45" spans="1:15" ht="18.95" customHeight="1" x14ac:dyDescent="0.25">
      <c r="A45" s="6">
        <v>43</v>
      </c>
      <c r="B45" s="3" t="s">
        <v>2415</v>
      </c>
      <c r="C45" s="5" t="s">
        <v>2235</v>
      </c>
      <c r="D45" s="3" t="s">
        <v>2365</v>
      </c>
      <c r="E45" s="8" t="s">
        <v>2366</v>
      </c>
      <c r="F45" s="8" t="s">
        <v>39</v>
      </c>
      <c r="G45" s="4">
        <v>408.75</v>
      </c>
      <c r="I45" s="6">
        <v>111</v>
      </c>
      <c r="J45" s="3" t="s">
        <v>2445</v>
      </c>
      <c r="K45" s="5" t="s">
        <v>2230</v>
      </c>
      <c r="L45" s="3" t="s">
        <v>2446</v>
      </c>
      <c r="M45" s="8" t="s">
        <v>2447</v>
      </c>
      <c r="N45" s="8" t="s">
        <v>3</v>
      </c>
      <c r="O45" s="4">
        <v>67.5</v>
      </c>
    </row>
    <row r="46" spans="1:15" ht="18.95" customHeight="1" x14ac:dyDescent="0.25">
      <c r="A46" s="6">
        <v>44</v>
      </c>
      <c r="B46" s="3" t="s">
        <v>2419</v>
      </c>
      <c r="C46" s="5" t="s">
        <v>2230</v>
      </c>
      <c r="D46" s="3" t="s">
        <v>2420</v>
      </c>
      <c r="E46" s="8" t="s">
        <v>2421</v>
      </c>
      <c r="F46" s="8" t="s">
        <v>1</v>
      </c>
      <c r="G46" s="4">
        <v>399</v>
      </c>
      <c r="I46" s="6">
        <v>112</v>
      </c>
      <c r="J46" s="3" t="s">
        <v>2494</v>
      </c>
      <c r="K46" s="5" t="s">
        <v>2230</v>
      </c>
      <c r="L46" s="3" t="s">
        <v>2495</v>
      </c>
      <c r="M46" s="8" t="s">
        <v>2496</v>
      </c>
      <c r="N46" s="8" t="s">
        <v>12</v>
      </c>
      <c r="O46" s="4">
        <v>67.5</v>
      </c>
    </row>
    <row r="47" spans="1:15" ht="18.95" customHeight="1" x14ac:dyDescent="0.25">
      <c r="A47" s="6">
        <v>45</v>
      </c>
      <c r="B47" s="3" t="s">
        <v>2425</v>
      </c>
      <c r="C47" s="5" t="s">
        <v>2230</v>
      </c>
      <c r="D47" s="3" t="s">
        <v>2426</v>
      </c>
      <c r="E47" s="8" t="s">
        <v>2427</v>
      </c>
      <c r="F47" s="8" t="s">
        <v>13</v>
      </c>
      <c r="G47" s="4">
        <v>398.5</v>
      </c>
      <c r="I47" s="6">
        <v>113</v>
      </c>
      <c r="J47" s="3" t="s">
        <v>3425</v>
      </c>
      <c r="K47" s="5" t="s">
        <v>2230</v>
      </c>
      <c r="L47" s="3" t="s">
        <v>2500</v>
      </c>
      <c r="M47" s="8" t="s">
        <v>2501</v>
      </c>
      <c r="N47" s="8" t="s">
        <v>8</v>
      </c>
      <c r="O47" s="4">
        <v>66.599999999999994</v>
      </c>
    </row>
    <row r="48" spans="1:15" ht="18.95" customHeight="1" x14ac:dyDescent="0.25">
      <c r="A48" s="6">
        <v>46</v>
      </c>
      <c r="B48" s="3" t="s">
        <v>2433</v>
      </c>
      <c r="C48" s="5" t="s">
        <v>2230</v>
      </c>
      <c r="D48" s="3" t="s">
        <v>2434</v>
      </c>
      <c r="E48" s="8" t="s">
        <v>2435</v>
      </c>
      <c r="F48" s="8" t="s">
        <v>8</v>
      </c>
      <c r="G48" s="4">
        <v>381.5</v>
      </c>
      <c r="I48" s="6">
        <v>114</v>
      </c>
      <c r="J48" s="3" t="s">
        <v>2461</v>
      </c>
      <c r="K48" s="5" t="s">
        <v>2230</v>
      </c>
      <c r="L48" s="3" t="s">
        <v>2462</v>
      </c>
      <c r="M48" s="8" t="s">
        <v>2463</v>
      </c>
      <c r="N48" s="8" t="s">
        <v>2</v>
      </c>
      <c r="O48" s="4">
        <v>64.5</v>
      </c>
    </row>
    <row r="49" spans="1:15" ht="18.95" customHeight="1" x14ac:dyDescent="0.25">
      <c r="A49" s="6">
        <v>47</v>
      </c>
      <c r="B49" s="3" t="s">
        <v>2438</v>
      </c>
      <c r="C49" s="5" t="s">
        <v>2235</v>
      </c>
      <c r="D49" s="3" t="s">
        <v>2292</v>
      </c>
      <c r="E49" s="8" t="s">
        <v>2293</v>
      </c>
      <c r="F49" s="8" t="s">
        <v>3</v>
      </c>
      <c r="G49" s="4">
        <v>381</v>
      </c>
      <c r="I49" s="6">
        <v>115</v>
      </c>
      <c r="J49" s="3" t="s">
        <v>2412</v>
      </c>
      <c r="K49" s="5" t="s">
        <v>2230</v>
      </c>
      <c r="L49" s="3" t="s">
        <v>2413</v>
      </c>
      <c r="M49" s="8" t="s">
        <v>2414</v>
      </c>
      <c r="N49" s="8" t="s">
        <v>3</v>
      </c>
      <c r="O49" s="4">
        <v>63.5</v>
      </c>
    </row>
    <row r="50" spans="1:15" ht="18.95" customHeight="1" x14ac:dyDescent="0.25">
      <c r="A50" s="6">
        <v>48</v>
      </c>
      <c r="B50" s="3" t="s">
        <v>2444</v>
      </c>
      <c r="C50" s="5" t="s">
        <v>2235</v>
      </c>
      <c r="D50" s="3" t="s">
        <v>2257</v>
      </c>
      <c r="E50" s="8" t="s">
        <v>2258</v>
      </c>
      <c r="F50" s="8" t="s">
        <v>10</v>
      </c>
      <c r="G50" s="4">
        <v>334.5</v>
      </c>
      <c r="I50" s="6">
        <v>116</v>
      </c>
      <c r="J50" s="3" t="s">
        <v>2518</v>
      </c>
      <c r="K50" s="5" t="s">
        <v>2235</v>
      </c>
      <c r="L50" s="3" t="s">
        <v>2392</v>
      </c>
      <c r="M50" s="8" t="s">
        <v>2393</v>
      </c>
      <c r="N50" s="8" t="s">
        <v>2</v>
      </c>
      <c r="O50" s="4">
        <v>63</v>
      </c>
    </row>
    <row r="51" spans="1:15" ht="18.95" customHeight="1" x14ac:dyDescent="0.25">
      <c r="A51" s="6">
        <v>49</v>
      </c>
      <c r="B51" s="3" t="s">
        <v>2448</v>
      </c>
      <c r="C51" s="5" t="s">
        <v>2230</v>
      </c>
      <c r="D51" s="3" t="s">
        <v>2449</v>
      </c>
      <c r="E51" s="8" t="s">
        <v>2450</v>
      </c>
      <c r="F51" s="8" t="s">
        <v>10</v>
      </c>
      <c r="G51" s="4">
        <v>311.5</v>
      </c>
      <c r="I51" s="6">
        <v>117</v>
      </c>
      <c r="J51" s="3" t="s">
        <v>2521</v>
      </c>
      <c r="K51" s="5" t="s">
        <v>2235</v>
      </c>
      <c r="L51" s="3" t="s">
        <v>2403</v>
      </c>
      <c r="M51" s="8" t="s">
        <v>2404</v>
      </c>
      <c r="N51" s="8" t="s">
        <v>5</v>
      </c>
      <c r="O51" s="4">
        <v>60.75</v>
      </c>
    </row>
    <row r="52" spans="1:15" ht="18.95" customHeight="1" x14ac:dyDescent="0.25">
      <c r="A52" s="6">
        <v>50</v>
      </c>
      <c r="B52" s="3" t="s">
        <v>2464</v>
      </c>
      <c r="C52" s="5" t="s">
        <v>2235</v>
      </c>
      <c r="D52" s="3" t="s">
        <v>2228</v>
      </c>
      <c r="E52" s="8" t="s">
        <v>2229</v>
      </c>
      <c r="F52" s="8" t="s">
        <v>39</v>
      </c>
      <c r="G52" s="4">
        <v>300</v>
      </c>
      <c r="I52" s="6">
        <v>118</v>
      </c>
      <c r="J52" s="3" t="s">
        <v>2522</v>
      </c>
      <c r="K52" s="5" t="s">
        <v>2227</v>
      </c>
      <c r="L52" s="3" t="s">
        <v>2245</v>
      </c>
      <c r="M52" s="8" t="s">
        <v>2246</v>
      </c>
      <c r="N52" s="8" t="s">
        <v>1</v>
      </c>
      <c r="O52" s="4">
        <v>60</v>
      </c>
    </row>
    <row r="53" spans="1:15" ht="18.95" customHeight="1" x14ac:dyDescent="0.25">
      <c r="A53" s="6">
        <v>51</v>
      </c>
      <c r="B53" s="3" t="s">
        <v>2451</v>
      </c>
      <c r="C53" s="5" t="s">
        <v>2230</v>
      </c>
      <c r="D53" s="3" t="s">
        <v>2236</v>
      </c>
      <c r="E53" s="8" t="s">
        <v>2237</v>
      </c>
      <c r="F53" s="8" t="s">
        <v>10</v>
      </c>
      <c r="G53" s="4">
        <v>294</v>
      </c>
      <c r="I53" s="6">
        <v>119</v>
      </c>
      <c r="J53" s="3" t="s">
        <v>2527</v>
      </c>
      <c r="K53" s="5" t="s">
        <v>2230</v>
      </c>
      <c r="L53" s="3" t="s">
        <v>2528</v>
      </c>
      <c r="M53" s="8" t="s">
        <v>2529</v>
      </c>
      <c r="N53" s="8" t="s">
        <v>1</v>
      </c>
      <c r="O53" s="4">
        <v>58.5</v>
      </c>
    </row>
    <row r="54" spans="1:15" ht="18.95" customHeight="1" x14ac:dyDescent="0.25">
      <c r="A54" s="6">
        <v>52</v>
      </c>
      <c r="B54" s="3" t="s">
        <v>2455</v>
      </c>
      <c r="C54" s="5" t="s">
        <v>2230</v>
      </c>
      <c r="D54" s="3" t="s">
        <v>2456</v>
      </c>
      <c r="E54" s="8" t="s">
        <v>2457</v>
      </c>
      <c r="F54" s="8" t="s">
        <v>2</v>
      </c>
      <c r="G54" s="4">
        <v>285</v>
      </c>
      <c r="I54" s="6">
        <v>120</v>
      </c>
      <c r="J54" s="3" t="s">
        <v>2374</v>
      </c>
      <c r="K54" s="5" t="s">
        <v>2235</v>
      </c>
      <c r="L54" s="3" t="s">
        <v>2375</v>
      </c>
      <c r="M54" s="8" t="s">
        <v>2376</v>
      </c>
      <c r="N54" s="8" t="s">
        <v>3</v>
      </c>
      <c r="O54" s="4">
        <v>57</v>
      </c>
    </row>
    <row r="55" spans="1:15" ht="18.95" customHeight="1" x14ac:dyDescent="0.25">
      <c r="A55" s="6">
        <v>53</v>
      </c>
      <c r="B55" s="3" t="s">
        <v>2466</v>
      </c>
      <c r="C55" s="3" t="s">
        <v>2230</v>
      </c>
      <c r="D55" s="3" t="s">
        <v>2467</v>
      </c>
      <c r="E55" s="8" t="s">
        <v>2468</v>
      </c>
      <c r="F55" s="8" t="s">
        <v>7</v>
      </c>
      <c r="G55" s="4">
        <v>270.25</v>
      </c>
      <c r="I55" s="6">
        <v>121</v>
      </c>
      <c r="J55" s="3" t="s">
        <v>2422</v>
      </c>
      <c r="K55" s="5" t="s">
        <v>2230</v>
      </c>
      <c r="L55" s="3" t="s">
        <v>2423</v>
      </c>
      <c r="M55" s="8" t="s">
        <v>2424</v>
      </c>
      <c r="N55" s="8" t="s">
        <v>3</v>
      </c>
      <c r="O55" s="4">
        <v>57</v>
      </c>
    </row>
    <row r="56" spans="1:15" ht="18.95" customHeight="1" x14ac:dyDescent="0.25">
      <c r="A56" s="6">
        <v>54</v>
      </c>
      <c r="B56" s="3" t="s">
        <v>2481</v>
      </c>
      <c r="C56" s="5" t="s">
        <v>2230</v>
      </c>
      <c r="D56" s="3" t="s">
        <v>2482</v>
      </c>
      <c r="E56" s="8" t="s">
        <v>2483</v>
      </c>
      <c r="F56" s="8" t="s">
        <v>2</v>
      </c>
      <c r="G56" s="4">
        <v>250</v>
      </c>
      <c r="I56" s="6">
        <v>122</v>
      </c>
      <c r="J56" s="3" t="s">
        <v>2531</v>
      </c>
      <c r="K56" s="5" t="s">
        <v>2230</v>
      </c>
      <c r="L56" s="3" t="s">
        <v>2532</v>
      </c>
      <c r="M56" s="8" t="s">
        <v>2533</v>
      </c>
      <c r="N56" s="8" t="s">
        <v>4</v>
      </c>
      <c r="O56" s="4">
        <v>57</v>
      </c>
    </row>
    <row r="57" spans="1:15" ht="18.95" customHeight="1" x14ac:dyDescent="0.25">
      <c r="A57" s="6">
        <v>55</v>
      </c>
      <c r="B57" s="3" t="s">
        <v>2490</v>
      </c>
      <c r="C57" s="5" t="s">
        <v>2230</v>
      </c>
      <c r="D57" s="3" t="s">
        <v>2491</v>
      </c>
      <c r="E57" s="8" t="s">
        <v>2492</v>
      </c>
      <c r="F57" s="8" t="s">
        <v>14</v>
      </c>
      <c r="G57" s="4">
        <v>240</v>
      </c>
      <c r="I57" s="6">
        <v>123</v>
      </c>
      <c r="J57" s="3" t="s">
        <v>2591</v>
      </c>
      <c r="K57" s="5" t="s">
        <v>2230</v>
      </c>
      <c r="L57" s="3" t="s">
        <v>2592</v>
      </c>
      <c r="M57" s="8" t="s">
        <v>2593</v>
      </c>
      <c r="N57" s="8" t="s">
        <v>2</v>
      </c>
      <c r="O57" s="4">
        <v>57</v>
      </c>
    </row>
    <row r="58" spans="1:15" ht="18.95" customHeight="1" x14ac:dyDescent="0.25">
      <c r="A58" s="6">
        <v>56</v>
      </c>
      <c r="B58" s="3" t="s">
        <v>2268</v>
      </c>
      <c r="C58" s="5" t="s">
        <v>2230</v>
      </c>
      <c r="D58" s="3" t="s">
        <v>2269</v>
      </c>
      <c r="E58" s="8" t="s">
        <v>2270</v>
      </c>
      <c r="F58" s="8" t="s">
        <v>2</v>
      </c>
      <c r="G58" s="4">
        <v>225.3</v>
      </c>
      <c r="I58" s="6">
        <v>124</v>
      </c>
      <c r="J58" s="3" t="s">
        <v>2537</v>
      </c>
      <c r="K58" s="5" t="s">
        <v>2230</v>
      </c>
      <c r="L58" s="3" t="s">
        <v>2538</v>
      </c>
      <c r="M58" s="8" t="s">
        <v>2539</v>
      </c>
      <c r="N58" s="8" t="s">
        <v>4</v>
      </c>
      <c r="O58" s="4">
        <v>55</v>
      </c>
    </row>
    <row r="59" spans="1:15" ht="18.95" customHeight="1" x14ac:dyDescent="0.25">
      <c r="A59" s="6">
        <v>57</v>
      </c>
      <c r="B59" s="3" t="s">
        <v>2493</v>
      </c>
      <c r="C59" s="5" t="s">
        <v>2230</v>
      </c>
      <c r="D59" s="3" t="s">
        <v>2349</v>
      </c>
      <c r="E59" s="8" t="s">
        <v>2350</v>
      </c>
      <c r="F59" s="8" t="s">
        <v>10</v>
      </c>
      <c r="G59" s="4">
        <v>223.5</v>
      </c>
      <c r="I59" s="6">
        <v>125</v>
      </c>
      <c r="J59" s="3" t="s">
        <v>2604</v>
      </c>
      <c r="K59" s="5" t="s">
        <v>2227</v>
      </c>
      <c r="L59" s="3" t="s">
        <v>2349</v>
      </c>
      <c r="M59" s="8" t="s">
        <v>2350</v>
      </c>
      <c r="N59" s="8" t="s">
        <v>10</v>
      </c>
      <c r="O59" s="4">
        <v>54</v>
      </c>
    </row>
    <row r="60" spans="1:15" ht="18.95" customHeight="1" x14ac:dyDescent="0.25">
      <c r="A60" s="6">
        <v>58</v>
      </c>
      <c r="B60" s="3" t="s">
        <v>2497</v>
      </c>
      <c r="C60" s="5" t="s">
        <v>2230</v>
      </c>
      <c r="D60" s="3" t="s">
        <v>2498</v>
      </c>
      <c r="E60" s="8" t="s">
        <v>2499</v>
      </c>
      <c r="F60" s="8" t="s">
        <v>1</v>
      </c>
      <c r="G60" s="4">
        <v>222</v>
      </c>
      <c r="I60" s="6">
        <v>126</v>
      </c>
      <c r="J60" s="3" t="s">
        <v>2542</v>
      </c>
      <c r="K60" s="3" t="s">
        <v>2235</v>
      </c>
      <c r="L60" s="3" t="s">
        <v>2467</v>
      </c>
      <c r="M60" s="8" t="s">
        <v>2468</v>
      </c>
      <c r="N60" s="8" t="s">
        <v>7</v>
      </c>
      <c r="O60" s="4">
        <v>54</v>
      </c>
    </row>
    <row r="61" spans="1:15" ht="18.95" customHeight="1" x14ac:dyDescent="0.25">
      <c r="A61" s="6">
        <v>59</v>
      </c>
      <c r="B61" s="3" t="s">
        <v>2308</v>
      </c>
      <c r="C61" s="5" t="s">
        <v>2230</v>
      </c>
      <c r="D61" s="3" t="s">
        <v>2309</v>
      </c>
      <c r="E61" s="8" t="s">
        <v>2310</v>
      </c>
      <c r="F61" s="8" t="s">
        <v>12</v>
      </c>
      <c r="G61" s="4">
        <v>219.375</v>
      </c>
      <c r="I61" s="6">
        <v>127</v>
      </c>
      <c r="J61" s="3" t="s">
        <v>2544</v>
      </c>
      <c r="K61" s="5" t="s">
        <v>2230</v>
      </c>
      <c r="L61" s="3" t="s">
        <v>2545</v>
      </c>
      <c r="M61" s="8" t="s">
        <v>2546</v>
      </c>
      <c r="N61" s="8" t="s">
        <v>2</v>
      </c>
      <c r="O61" s="4">
        <v>52.8</v>
      </c>
    </row>
    <row r="62" spans="1:15" ht="18.95" customHeight="1" x14ac:dyDescent="0.25">
      <c r="A62" s="6">
        <v>60</v>
      </c>
      <c r="B62" s="3" t="s">
        <v>2328</v>
      </c>
      <c r="C62" s="5" t="s">
        <v>2235</v>
      </c>
      <c r="D62" s="3" t="s">
        <v>2285</v>
      </c>
      <c r="E62" s="8" t="s">
        <v>2286</v>
      </c>
      <c r="F62" s="8" t="s">
        <v>5</v>
      </c>
      <c r="G62" s="4">
        <v>215.25</v>
      </c>
      <c r="I62" s="6">
        <v>128</v>
      </c>
      <c r="J62" s="3" t="s">
        <v>2556</v>
      </c>
      <c r="K62" s="5" t="s">
        <v>2230</v>
      </c>
      <c r="L62" s="3" t="s">
        <v>2557</v>
      </c>
      <c r="M62" s="8" t="s">
        <v>2558</v>
      </c>
      <c r="N62" s="8" t="s">
        <v>2</v>
      </c>
      <c r="O62" s="4">
        <v>51</v>
      </c>
    </row>
    <row r="63" spans="1:15" ht="18.95" customHeight="1" x14ac:dyDescent="0.25">
      <c r="A63" s="6">
        <v>61</v>
      </c>
      <c r="B63" s="3" t="s">
        <v>2502</v>
      </c>
      <c r="C63" s="5" t="s">
        <v>2230</v>
      </c>
      <c r="D63" s="3" t="s">
        <v>2503</v>
      </c>
      <c r="E63" s="8" t="s">
        <v>2504</v>
      </c>
      <c r="F63" s="8" t="s">
        <v>2</v>
      </c>
      <c r="G63" s="4">
        <v>213</v>
      </c>
      <c r="I63" s="6">
        <v>129</v>
      </c>
      <c r="J63" s="3" t="s">
        <v>2526</v>
      </c>
      <c r="K63" s="5" t="s">
        <v>2520</v>
      </c>
      <c r="L63" s="3" t="s">
        <v>2236</v>
      </c>
      <c r="M63" s="8" t="s">
        <v>2237</v>
      </c>
      <c r="N63" s="8" t="s">
        <v>10</v>
      </c>
      <c r="O63" s="4">
        <v>50</v>
      </c>
    </row>
    <row r="64" spans="1:15" ht="18.95" customHeight="1" x14ac:dyDescent="0.25">
      <c r="A64" s="6">
        <v>62</v>
      </c>
      <c r="B64" s="3" t="s">
        <v>2226</v>
      </c>
      <c r="C64" s="5" t="s">
        <v>2227</v>
      </c>
      <c r="D64" s="3" t="s">
        <v>2228</v>
      </c>
      <c r="E64" s="8" t="s">
        <v>2229</v>
      </c>
      <c r="F64" s="8" t="s">
        <v>39</v>
      </c>
      <c r="G64" s="4">
        <v>210</v>
      </c>
      <c r="I64" s="6">
        <v>130</v>
      </c>
      <c r="J64" s="3" t="s">
        <v>2560</v>
      </c>
      <c r="K64" s="5" t="s">
        <v>2230</v>
      </c>
      <c r="L64" s="3" t="s">
        <v>2561</v>
      </c>
      <c r="M64" s="8" t="s">
        <v>2562</v>
      </c>
      <c r="N64" s="8" t="s">
        <v>2</v>
      </c>
      <c r="O64" s="4">
        <v>48.3</v>
      </c>
    </row>
    <row r="65" spans="1:15" ht="18.95" customHeight="1" x14ac:dyDescent="0.25">
      <c r="A65" s="6">
        <v>63</v>
      </c>
      <c r="B65" s="3" t="s">
        <v>2247</v>
      </c>
      <c r="C65" s="5" t="s">
        <v>2235</v>
      </c>
      <c r="D65" s="3" t="s">
        <v>2248</v>
      </c>
      <c r="E65" s="8" t="s">
        <v>2249</v>
      </c>
      <c r="F65" s="8" t="s">
        <v>9</v>
      </c>
      <c r="G65" s="4">
        <v>206.25</v>
      </c>
      <c r="I65" s="6">
        <v>131</v>
      </c>
      <c r="J65" s="3" t="s">
        <v>2567</v>
      </c>
      <c r="K65" s="5" t="s">
        <v>2235</v>
      </c>
      <c r="L65" s="3" t="s">
        <v>2397</v>
      </c>
      <c r="M65" s="8" t="s">
        <v>2398</v>
      </c>
      <c r="N65" s="8" t="s">
        <v>2</v>
      </c>
      <c r="O65" s="4">
        <v>48</v>
      </c>
    </row>
    <row r="66" spans="1:15" ht="18.95" customHeight="1" x14ac:dyDescent="0.25">
      <c r="A66" s="6">
        <v>64</v>
      </c>
      <c r="B66" s="3" t="s">
        <v>2262</v>
      </c>
      <c r="C66" s="5" t="s">
        <v>2230</v>
      </c>
      <c r="D66" s="3" t="s">
        <v>2263</v>
      </c>
      <c r="E66" s="8" t="s">
        <v>2264</v>
      </c>
      <c r="F66" s="8" t="s">
        <v>2</v>
      </c>
      <c r="G66" s="4">
        <v>198</v>
      </c>
      <c r="I66" s="6">
        <v>132</v>
      </c>
      <c r="J66" s="3" t="s">
        <v>2570</v>
      </c>
      <c r="K66" s="5" t="s">
        <v>2230</v>
      </c>
      <c r="L66" s="3" t="s">
        <v>2564</v>
      </c>
      <c r="M66" s="8" t="s">
        <v>2565</v>
      </c>
      <c r="N66" s="8" t="s">
        <v>2</v>
      </c>
      <c r="O66" s="4">
        <v>48</v>
      </c>
    </row>
    <row r="67" spans="1:15" ht="18.95" customHeight="1" x14ac:dyDescent="0.25">
      <c r="A67" s="6">
        <v>65</v>
      </c>
      <c r="B67" s="3" t="s">
        <v>2234</v>
      </c>
      <c r="C67" s="5" t="s">
        <v>2235</v>
      </c>
      <c r="D67" s="3" t="s">
        <v>2236</v>
      </c>
      <c r="E67" s="8" t="s">
        <v>2237</v>
      </c>
      <c r="F67" s="8" t="s">
        <v>10</v>
      </c>
      <c r="G67" s="4">
        <v>195.5</v>
      </c>
      <c r="I67" s="6">
        <v>133</v>
      </c>
      <c r="J67" s="3" t="s">
        <v>3426</v>
      </c>
      <c r="K67" s="5" t="s">
        <v>2235</v>
      </c>
      <c r="L67" s="3" t="s">
        <v>2625</v>
      </c>
      <c r="M67" s="8" t="s">
        <v>2626</v>
      </c>
      <c r="N67" s="8" t="s">
        <v>2</v>
      </c>
      <c r="O67" s="4">
        <v>48</v>
      </c>
    </row>
    <row r="68" spans="1:15" ht="18.95" customHeight="1" x14ac:dyDescent="0.25">
      <c r="A68" s="6">
        <v>66</v>
      </c>
      <c r="B68" s="3" t="s">
        <v>2241</v>
      </c>
      <c r="C68" s="5" t="s">
        <v>2230</v>
      </c>
      <c r="D68" s="3" t="s">
        <v>2242</v>
      </c>
      <c r="E68" s="8" t="s">
        <v>2243</v>
      </c>
      <c r="F68" s="8" t="s">
        <v>2</v>
      </c>
      <c r="G68" s="4">
        <v>189</v>
      </c>
      <c r="I68" s="6">
        <v>134</v>
      </c>
      <c r="J68" s="3" t="s">
        <v>2578</v>
      </c>
      <c r="K68" s="5" t="s">
        <v>2235</v>
      </c>
      <c r="L68" s="3" t="s">
        <v>2503</v>
      </c>
      <c r="M68" s="8" t="s">
        <v>2504</v>
      </c>
      <c r="N68" s="8" t="s">
        <v>2</v>
      </c>
      <c r="O68" s="4">
        <v>47.4</v>
      </c>
    </row>
    <row r="69" spans="1:15" ht="18.95" customHeight="1" x14ac:dyDescent="0.25">
      <c r="A69" s="6">
        <v>135</v>
      </c>
      <c r="B69" s="3" t="s">
        <v>2572</v>
      </c>
      <c r="C69" s="5" t="s">
        <v>2227</v>
      </c>
      <c r="D69" s="3" t="s">
        <v>2365</v>
      </c>
      <c r="E69" s="8" t="s">
        <v>2366</v>
      </c>
      <c r="F69" s="8" t="s">
        <v>39</v>
      </c>
      <c r="G69" s="4">
        <v>45</v>
      </c>
      <c r="I69" s="6">
        <v>203</v>
      </c>
      <c r="J69" s="3" t="s">
        <v>3427</v>
      </c>
      <c r="K69" s="5" t="s">
        <v>2230</v>
      </c>
      <c r="L69" s="3" t="s">
        <v>3428</v>
      </c>
      <c r="M69" s="8" t="s">
        <v>3429</v>
      </c>
      <c r="N69" s="8" t="s">
        <v>2</v>
      </c>
      <c r="O69" s="4">
        <v>9.6</v>
      </c>
    </row>
    <row r="70" spans="1:15" ht="18.95" customHeight="1" x14ac:dyDescent="0.25">
      <c r="A70" s="6">
        <v>136</v>
      </c>
      <c r="B70" s="3" t="s">
        <v>2576</v>
      </c>
      <c r="C70" s="5" t="s">
        <v>2235</v>
      </c>
      <c r="D70" s="3" t="s">
        <v>2426</v>
      </c>
      <c r="E70" s="8" t="s">
        <v>2427</v>
      </c>
      <c r="F70" s="8" t="s">
        <v>13</v>
      </c>
      <c r="G70" s="4">
        <v>43.5</v>
      </c>
      <c r="I70" s="6">
        <v>204</v>
      </c>
      <c r="J70" s="3" t="s">
        <v>3430</v>
      </c>
      <c r="K70" s="5" t="s">
        <v>2235</v>
      </c>
      <c r="L70" s="3" t="s">
        <v>2614</v>
      </c>
      <c r="M70" s="8" t="s">
        <v>2615</v>
      </c>
      <c r="N70" s="8" t="s">
        <v>2</v>
      </c>
      <c r="O70" s="4">
        <v>9.6</v>
      </c>
    </row>
    <row r="71" spans="1:15" ht="18.95" customHeight="1" x14ac:dyDescent="0.25">
      <c r="A71" s="6">
        <v>137</v>
      </c>
      <c r="B71" s="3" t="s">
        <v>2586</v>
      </c>
      <c r="C71" s="5" t="s">
        <v>2235</v>
      </c>
      <c r="D71" s="3" t="s">
        <v>2515</v>
      </c>
      <c r="E71" s="8" t="s">
        <v>2516</v>
      </c>
      <c r="F71" s="8" t="s">
        <v>2</v>
      </c>
      <c r="G71" s="4">
        <v>42.6</v>
      </c>
      <c r="I71" s="6">
        <v>205</v>
      </c>
      <c r="J71" s="3" t="s">
        <v>2569</v>
      </c>
      <c r="K71" s="5" t="s">
        <v>2227</v>
      </c>
      <c r="L71" s="3" t="s">
        <v>2324</v>
      </c>
      <c r="M71" s="8" t="s">
        <v>2325</v>
      </c>
      <c r="N71" s="8" t="s">
        <v>6</v>
      </c>
      <c r="O71" s="4">
        <v>9</v>
      </c>
    </row>
    <row r="72" spans="1:15" ht="18.95" customHeight="1" x14ac:dyDescent="0.25">
      <c r="A72" s="6">
        <v>138</v>
      </c>
      <c r="B72" s="3" t="s">
        <v>2580</v>
      </c>
      <c r="C72" s="5" t="s">
        <v>2227</v>
      </c>
      <c r="D72" s="3" t="s">
        <v>2282</v>
      </c>
      <c r="E72" s="8" t="s">
        <v>2283</v>
      </c>
      <c r="F72" s="8" t="s">
        <v>5</v>
      </c>
      <c r="G72" s="4">
        <v>42</v>
      </c>
      <c r="I72" s="6">
        <v>206</v>
      </c>
      <c r="J72" s="3" t="s">
        <v>2571</v>
      </c>
      <c r="K72" s="5" t="s">
        <v>2235</v>
      </c>
      <c r="L72" s="3" t="s">
        <v>2380</v>
      </c>
      <c r="M72" s="8" t="s">
        <v>2381</v>
      </c>
      <c r="N72" s="8" t="s">
        <v>2</v>
      </c>
      <c r="O72" s="4">
        <v>9</v>
      </c>
    </row>
    <row r="73" spans="1:15" ht="18.95" customHeight="1" x14ac:dyDescent="0.25">
      <c r="A73" s="6">
        <v>139</v>
      </c>
      <c r="B73" s="3" t="s">
        <v>2581</v>
      </c>
      <c r="C73" s="5" t="s">
        <v>2520</v>
      </c>
      <c r="D73" s="3" t="s">
        <v>2282</v>
      </c>
      <c r="E73" s="8" t="s">
        <v>2283</v>
      </c>
      <c r="F73" s="8" t="s">
        <v>5</v>
      </c>
      <c r="G73" s="4">
        <v>42</v>
      </c>
      <c r="I73" s="6">
        <v>207</v>
      </c>
      <c r="J73" s="3" t="s">
        <v>2577</v>
      </c>
      <c r="K73" s="5" t="s">
        <v>2235</v>
      </c>
      <c r="L73" s="3" t="s">
        <v>2456</v>
      </c>
      <c r="M73" s="8" t="s">
        <v>2457</v>
      </c>
      <c r="N73" s="8" t="s">
        <v>2</v>
      </c>
      <c r="O73" s="4">
        <v>9</v>
      </c>
    </row>
    <row r="74" spans="1:15" ht="18.95" customHeight="1" x14ac:dyDescent="0.25">
      <c r="A74" s="6">
        <v>140</v>
      </c>
      <c r="B74" s="3" t="s">
        <v>2582</v>
      </c>
      <c r="C74" s="5" t="s">
        <v>2230</v>
      </c>
      <c r="D74" s="3" t="s">
        <v>2583</v>
      </c>
      <c r="E74" s="8" t="s">
        <v>2584</v>
      </c>
      <c r="F74" s="8" t="s">
        <v>4</v>
      </c>
      <c r="G74" s="4">
        <v>42</v>
      </c>
      <c r="I74" s="6">
        <v>208</v>
      </c>
      <c r="J74" s="3" t="s">
        <v>2585</v>
      </c>
      <c r="K74" s="5" t="s">
        <v>2235</v>
      </c>
      <c r="L74" s="3" t="s">
        <v>2343</v>
      </c>
      <c r="M74" s="8" t="s">
        <v>2344</v>
      </c>
      <c r="N74" s="8" t="s">
        <v>2</v>
      </c>
      <c r="O74" s="4">
        <v>7.5</v>
      </c>
    </row>
    <row r="75" spans="1:15" ht="18.95" customHeight="1" x14ac:dyDescent="0.25">
      <c r="A75" s="6">
        <v>141</v>
      </c>
      <c r="B75" s="3" t="s">
        <v>2648</v>
      </c>
      <c r="C75" s="5" t="s">
        <v>2235</v>
      </c>
      <c r="D75" s="3" t="s">
        <v>2359</v>
      </c>
      <c r="E75" s="8" t="s">
        <v>2360</v>
      </c>
      <c r="F75" s="8" t="s">
        <v>10</v>
      </c>
      <c r="G75" s="4">
        <v>42</v>
      </c>
      <c r="I75" s="6">
        <v>209</v>
      </c>
      <c r="J75" s="3" t="s">
        <v>2671</v>
      </c>
      <c r="K75" s="5" t="s">
        <v>2520</v>
      </c>
      <c r="L75" s="3" t="s">
        <v>2292</v>
      </c>
      <c r="M75" s="8" t="s">
        <v>2293</v>
      </c>
      <c r="N75" s="8" t="s">
        <v>3</v>
      </c>
      <c r="O75" s="4">
        <v>6</v>
      </c>
    </row>
    <row r="76" spans="1:15" ht="18.95" customHeight="1" x14ac:dyDescent="0.25">
      <c r="A76" s="6">
        <v>142</v>
      </c>
      <c r="B76" s="3" t="s">
        <v>2649</v>
      </c>
      <c r="C76" s="5" t="s">
        <v>2227</v>
      </c>
      <c r="D76" s="3" t="s">
        <v>2362</v>
      </c>
      <c r="E76" s="8" t="s">
        <v>2363</v>
      </c>
      <c r="F76" s="8" t="s">
        <v>10</v>
      </c>
      <c r="G76" s="4">
        <v>42</v>
      </c>
      <c r="I76" s="6">
        <v>210</v>
      </c>
      <c r="J76" s="3" t="s">
        <v>2587</v>
      </c>
      <c r="K76" s="5" t="s">
        <v>2568</v>
      </c>
      <c r="L76" s="3" t="s">
        <v>2292</v>
      </c>
      <c r="M76" s="8" t="s">
        <v>2293</v>
      </c>
      <c r="N76" s="8" t="s">
        <v>3</v>
      </c>
      <c r="O76" s="4">
        <v>6</v>
      </c>
    </row>
    <row r="77" spans="1:15" ht="18.95" customHeight="1" x14ac:dyDescent="0.25">
      <c r="A77" s="6">
        <v>143</v>
      </c>
      <c r="B77" s="3" t="s">
        <v>2588</v>
      </c>
      <c r="C77" s="5" t="s">
        <v>2235</v>
      </c>
      <c r="D77" s="3" t="s">
        <v>2269</v>
      </c>
      <c r="E77" s="8" t="s">
        <v>2270</v>
      </c>
      <c r="F77" s="8" t="s">
        <v>2</v>
      </c>
      <c r="G77" s="4">
        <v>37.5</v>
      </c>
      <c r="I77" s="6">
        <v>211</v>
      </c>
      <c r="J77" s="3" t="s">
        <v>2589</v>
      </c>
      <c r="K77" s="5" t="s">
        <v>2590</v>
      </c>
      <c r="L77" s="3" t="s">
        <v>2292</v>
      </c>
      <c r="M77" s="8" t="s">
        <v>2293</v>
      </c>
      <c r="N77" s="8" t="s">
        <v>3</v>
      </c>
      <c r="O77" s="4">
        <v>6</v>
      </c>
    </row>
    <row r="78" spans="1:15" ht="18.95" customHeight="1" x14ac:dyDescent="0.25">
      <c r="A78" s="6">
        <v>144</v>
      </c>
      <c r="B78" s="3" t="s">
        <v>2641</v>
      </c>
      <c r="C78" s="5" t="s">
        <v>2230</v>
      </c>
      <c r="D78" s="3" t="s">
        <v>2642</v>
      </c>
      <c r="E78" s="8" t="s">
        <v>2643</v>
      </c>
      <c r="F78" s="8" t="s">
        <v>2</v>
      </c>
      <c r="G78" s="4">
        <v>36.6</v>
      </c>
      <c r="I78" s="6">
        <v>212</v>
      </c>
      <c r="J78" s="3" t="s">
        <v>2594</v>
      </c>
      <c r="K78" s="5" t="s">
        <v>2595</v>
      </c>
      <c r="L78" s="3" t="s">
        <v>2292</v>
      </c>
      <c r="M78" s="8" t="s">
        <v>2293</v>
      </c>
      <c r="N78" s="8" t="s">
        <v>3</v>
      </c>
      <c r="O78" s="4">
        <v>6</v>
      </c>
    </row>
    <row r="79" spans="1:15" ht="18.95" customHeight="1" x14ac:dyDescent="0.25">
      <c r="A79" s="6">
        <v>145</v>
      </c>
      <c r="B79" s="3" t="s">
        <v>2600</v>
      </c>
      <c r="C79" s="5" t="s">
        <v>2235</v>
      </c>
      <c r="D79" s="3" t="s">
        <v>2239</v>
      </c>
      <c r="E79" s="8" t="s">
        <v>2240</v>
      </c>
      <c r="F79" s="8" t="s">
        <v>10</v>
      </c>
      <c r="G79" s="4">
        <v>36</v>
      </c>
      <c r="I79" s="6">
        <v>213</v>
      </c>
      <c r="J79" s="3" t="s">
        <v>2619</v>
      </c>
      <c r="K79" s="5" t="s">
        <v>2235</v>
      </c>
      <c r="L79" s="3" t="s">
        <v>2378</v>
      </c>
      <c r="M79" s="8" t="s">
        <v>2629</v>
      </c>
      <c r="N79" s="8" t="s">
        <v>2</v>
      </c>
      <c r="O79" s="4">
        <v>6</v>
      </c>
    </row>
    <row r="80" spans="1:15" ht="18.95" customHeight="1" x14ac:dyDescent="0.25">
      <c r="A80" s="6">
        <v>146</v>
      </c>
      <c r="B80" s="3" t="s">
        <v>2606</v>
      </c>
      <c r="C80" s="5" t="s">
        <v>2520</v>
      </c>
      <c r="D80" s="3" t="s">
        <v>2349</v>
      </c>
      <c r="E80" s="8" t="s">
        <v>2350</v>
      </c>
      <c r="F80" s="8" t="s">
        <v>10</v>
      </c>
      <c r="G80" s="4">
        <v>36</v>
      </c>
      <c r="I80" s="6">
        <v>214</v>
      </c>
      <c r="J80" s="3" t="s">
        <v>2628</v>
      </c>
      <c r="K80" s="5" t="s">
        <v>2227</v>
      </c>
      <c r="L80" s="3" t="s">
        <v>2378</v>
      </c>
      <c r="M80" s="8" t="s">
        <v>2629</v>
      </c>
      <c r="N80" s="8" t="s">
        <v>2</v>
      </c>
      <c r="O80" s="4">
        <v>6</v>
      </c>
    </row>
    <row r="81" spans="1:15" ht="18.95" customHeight="1" x14ac:dyDescent="0.25">
      <c r="A81" s="6">
        <v>147</v>
      </c>
      <c r="B81" s="3" t="s">
        <v>3431</v>
      </c>
      <c r="C81" s="5" t="s">
        <v>2230</v>
      </c>
      <c r="D81" s="3" t="s">
        <v>3432</v>
      </c>
      <c r="E81" s="8" t="s">
        <v>3433</v>
      </c>
      <c r="F81" s="8" t="s">
        <v>10</v>
      </c>
      <c r="G81" s="4">
        <v>36</v>
      </c>
      <c r="I81" s="6">
        <v>215</v>
      </c>
      <c r="J81" s="3" t="s">
        <v>2633</v>
      </c>
      <c r="K81" s="5" t="s">
        <v>2235</v>
      </c>
      <c r="L81" s="3" t="s">
        <v>2506</v>
      </c>
      <c r="M81" s="8" t="s">
        <v>2507</v>
      </c>
      <c r="N81" s="8" t="s">
        <v>2</v>
      </c>
      <c r="O81" s="4">
        <v>4.8</v>
      </c>
    </row>
    <row r="82" spans="1:15" ht="18.95" customHeight="1" x14ac:dyDescent="0.25">
      <c r="A82" s="6">
        <v>148</v>
      </c>
      <c r="B82" s="3" t="s">
        <v>2610</v>
      </c>
      <c r="C82" s="5" t="s">
        <v>2230</v>
      </c>
      <c r="D82" s="3" t="s">
        <v>2611</v>
      </c>
      <c r="E82" s="8" t="s">
        <v>2612</v>
      </c>
      <c r="F82" s="8" t="s">
        <v>2</v>
      </c>
      <c r="G82" s="4">
        <v>36</v>
      </c>
      <c r="I82" s="6">
        <v>216</v>
      </c>
      <c r="J82" s="3" t="s">
        <v>2601</v>
      </c>
      <c r="K82" s="5" t="s">
        <v>2230</v>
      </c>
      <c r="L82" s="3" t="s">
        <v>2602</v>
      </c>
      <c r="M82" s="8" t="s">
        <v>2603</v>
      </c>
      <c r="N82" s="8" t="s">
        <v>2</v>
      </c>
      <c r="O82" s="4">
        <v>3</v>
      </c>
    </row>
    <row r="83" spans="1:15" ht="18.95" customHeight="1" x14ac:dyDescent="0.25">
      <c r="A83" s="6">
        <v>149</v>
      </c>
      <c r="B83" s="3" t="s">
        <v>2616</v>
      </c>
      <c r="C83" s="5" t="s">
        <v>2230</v>
      </c>
      <c r="D83" s="3" t="s">
        <v>2617</v>
      </c>
      <c r="E83" s="8" t="s">
        <v>2618</v>
      </c>
      <c r="F83" s="8" t="s">
        <v>2</v>
      </c>
      <c r="G83" s="4">
        <v>36</v>
      </c>
      <c r="I83" s="6">
        <v>217</v>
      </c>
      <c r="J83" s="3" t="s">
        <v>2605</v>
      </c>
      <c r="K83" s="5" t="s">
        <v>2235</v>
      </c>
      <c r="L83" s="3" t="s">
        <v>2602</v>
      </c>
      <c r="M83" s="8" t="s">
        <v>2603</v>
      </c>
      <c r="N83" s="8" t="s">
        <v>2</v>
      </c>
      <c r="O83" s="4">
        <v>3</v>
      </c>
    </row>
    <row r="84" spans="1:15" ht="18.95" customHeight="1" x14ac:dyDescent="0.25">
      <c r="A84" s="6">
        <v>150</v>
      </c>
      <c r="B84" s="3" t="s">
        <v>3434</v>
      </c>
      <c r="C84" s="5" t="s">
        <v>2235</v>
      </c>
      <c r="D84" s="3" t="s">
        <v>2242</v>
      </c>
      <c r="E84" s="8" t="s">
        <v>2243</v>
      </c>
      <c r="F84" s="8" t="s">
        <v>2</v>
      </c>
      <c r="G84" s="4">
        <v>36</v>
      </c>
      <c r="I84" s="6">
        <v>218</v>
      </c>
      <c r="J84" s="3" t="s">
        <v>2607</v>
      </c>
      <c r="K84" s="5" t="s">
        <v>2230</v>
      </c>
      <c r="L84" s="3" t="s">
        <v>2608</v>
      </c>
      <c r="M84" s="8" t="s">
        <v>2609</v>
      </c>
      <c r="N84" s="8" t="s">
        <v>2</v>
      </c>
      <c r="O84" s="4">
        <v>3</v>
      </c>
    </row>
    <row r="85" spans="1:15" ht="18.95" customHeight="1" x14ac:dyDescent="0.25">
      <c r="A85" s="6">
        <v>151</v>
      </c>
      <c r="B85" s="3" t="s">
        <v>2620</v>
      </c>
      <c r="C85" s="5" t="s">
        <v>2235</v>
      </c>
      <c r="D85" s="3" t="s">
        <v>2309</v>
      </c>
      <c r="E85" s="8" t="s">
        <v>2310</v>
      </c>
      <c r="F85" s="8" t="s">
        <v>12</v>
      </c>
      <c r="G85" s="4">
        <v>36</v>
      </c>
      <c r="I85" s="6">
        <v>219</v>
      </c>
      <c r="J85" s="3" t="s">
        <v>2621</v>
      </c>
      <c r="K85" s="5" t="s">
        <v>2230</v>
      </c>
      <c r="L85" s="3" t="s">
        <v>2622</v>
      </c>
      <c r="M85" s="8" t="s">
        <v>2623</v>
      </c>
      <c r="N85" s="8" t="s">
        <v>2</v>
      </c>
      <c r="O85" s="4">
        <v>3</v>
      </c>
    </row>
    <row r="86" spans="1:15" ht="18.95" customHeight="1" x14ac:dyDescent="0.25">
      <c r="A86" s="6">
        <v>152</v>
      </c>
      <c r="B86" s="3" t="s">
        <v>2624</v>
      </c>
      <c r="C86" s="5" t="s">
        <v>2235</v>
      </c>
      <c r="D86" s="3" t="s">
        <v>2330</v>
      </c>
      <c r="E86" s="8" t="s">
        <v>2331</v>
      </c>
      <c r="F86" s="8" t="s">
        <v>2</v>
      </c>
      <c r="G86" s="4">
        <v>34.799999999999997</v>
      </c>
      <c r="I86" s="6">
        <v>220</v>
      </c>
      <c r="J86" s="3" t="s">
        <v>3435</v>
      </c>
      <c r="K86" s="5" t="s">
        <v>2230</v>
      </c>
      <c r="L86" s="3" t="s">
        <v>2625</v>
      </c>
      <c r="M86" s="8" t="s">
        <v>2626</v>
      </c>
      <c r="N86" s="8" t="s">
        <v>2</v>
      </c>
      <c r="O86" s="4">
        <v>3</v>
      </c>
    </row>
    <row r="87" spans="1:15" ht="18.95" customHeight="1" x14ac:dyDescent="0.25">
      <c r="A87" s="6">
        <v>153</v>
      </c>
      <c r="B87" s="3" t="s">
        <v>2627</v>
      </c>
      <c r="C87" s="5" t="s">
        <v>2235</v>
      </c>
      <c r="D87" s="3" t="s">
        <v>2276</v>
      </c>
      <c r="E87" s="8" t="s">
        <v>2277</v>
      </c>
      <c r="F87" s="8" t="s">
        <v>8</v>
      </c>
      <c r="G87" s="4">
        <v>34.5</v>
      </c>
      <c r="I87" s="6">
        <v>221</v>
      </c>
      <c r="J87" s="5"/>
      <c r="K87" s="5"/>
      <c r="L87" s="5"/>
      <c r="M87" s="5"/>
      <c r="N87" s="8"/>
      <c r="O87" s="5"/>
    </row>
    <row r="88" spans="1:15" ht="18.95" customHeight="1" x14ac:dyDescent="0.25">
      <c r="A88" s="6">
        <v>154</v>
      </c>
      <c r="B88" s="3" t="s">
        <v>2630</v>
      </c>
      <c r="C88" s="5" t="s">
        <v>2230</v>
      </c>
      <c r="D88" s="3" t="s">
        <v>2631</v>
      </c>
      <c r="E88" s="8" t="s">
        <v>2632</v>
      </c>
      <c r="F88" s="8" t="s">
        <v>12</v>
      </c>
      <c r="G88" s="4">
        <v>33.75</v>
      </c>
      <c r="I88" s="6">
        <v>222</v>
      </c>
      <c r="J88" s="5"/>
      <c r="K88" s="5"/>
      <c r="L88" s="5"/>
      <c r="M88" s="5"/>
      <c r="N88" s="8"/>
      <c r="O88" s="5"/>
    </row>
    <row r="89" spans="1:15" ht="18.95" customHeight="1" x14ac:dyDescent="0.25">
      <c r="A89" s="6">
        <v>155</v>
      </c>
      <c r="B89" s="3" t="s">
        <v>2634</v>
      </c>
      <c r="C89" s="5" t="s">
        <v>2235</v>
      </c>
      <c r="D89" s="3" t="s">
        <v>2346</v>
      </c>
      <c r="E89" s="8" t="s">
        <v>2347</v>
      </c>
      <c r="F89" s="8" t="s">
        <v>2</v>
      </c>
      <c r="G89" s="4">
        <v>33</v>
      </c>
      <c r="I89" s="6">
        <v>223</v>
      </c>
      <c r="J89" s="5"/>
      <c r="K89" s="5"/>
      <c r="L89" s="5"/>
      <c r="M89" s="5"/>
      <c r="N89" s="8"/>
      <c r="O89" s="5"/>
    </row>
    <row r="90" spans="1:15" ht="18.95" customHeight="1" x14ac:dyDescent="0.25">
      <c r="A90" s="6">
        <v>156</v>
      </c>
      <c r="B90" s="3" t="s">
        <v>2638</v>
      </c>
      <c r="C90" s="5" t="s">
        <v>2230</v>
      </c>
      <c r="D90" s="3" t="s">
        <v>2639</v>
      </c>
      <c r="E90" s="8" t="s">
        <v>2640</v>
      </c>
      <c r="F90" s="8" t="s">
        <v>2</v>
      </c>
      <c r="G90" s="4">
        <v>30.6</v>
      </c>
      <c r="I90" s="6">
        <v>224</v>
      </c>
      <c r="J90" s="5"/>
      <c r="K90" s="5"/>
      <c r="L90" s="5"/>
      <c r="M90" s="5"/>
      <c r="N90" s="8"/>
      <c r="O90" s="5"/>
    </row>
    <row r="91" spans="1:15" ht="18.95" customHeight="1" x14ac:dyDescent="0.25">
      <c r="A91" s="6">
        <v>157</v>
      </c>
      <c r="B91" s="3" t="s">
        <v>2635</v>
      </c>
      <c r="C91" s="5" t="s">
        <v>2227</v>
      </c>
      <c r="D91" s="3" t="s">
        <v>2251</v>
      </c>
      <c r="E91" s="8" t="s">
        <v>2252</v>
      </c>
      <c r="F91" s="8" t="s">
        <v>3</v>
      </c>
      <c r="G91" s="4">
        <v>30</v>
      </c>
      <c r="I91" s="6">
        <v>225</v>
      </c>
      <c r="J91" s="5"/>
      <c r="K91" s="5"/>
      <c r="L91" s="5"/>
      <c r="M91" s="5"/>
      <c r="N91" s="8"/>
      <c r="O91" s="5"/>
    </row>
    <row r="92" spans="1:15" ht="18.95" customHeight="1" x14ac:dyDescent="0.25">
      <c r="A92" s="6">
        <v>158</v>
      </c>
      <c r="B92" s="3" t="s">
        <v>2596</v>
      </c>
      <c r="C92" s="5" t="s">
        <v>2230</v>
      </c>
      <c r="D92" s="3" t="s">
        <v>2597</v>
      </c>
      <c r="E92" s="8" t="s">
        <v>2598</v>
      </c>
      <c r="F92" s="8" t="s">
        <v>1</v>
      </c>
      <c r="G92" s="4">
        <v>30</v>
      </c>
      <c r="I92" s="6">
        <v>226</v>
      </c>
      <c r="J92" s="5"/>
      <c r="K92" s="5"/>
      <c r="L92" s="5"/>
      <c r="M92" s="5"/>
      <c r="N92" s="8"/>
      <c r="O92" s="5"/>
    </row>
    <row r="93" spans="1:15" ht="18.95" customHeight="1" x14ac:dyDescent="0.25">
      <c r="A93" s="6">
        <v>159</v>
      </c>
      <c r="B93" s="3" t="s">
        <v>2637</v>
      </c>
      <c r="C93" s="5" t="s">
        <v>2227</v>
      </c>
      <c r="D93" s="3" t="s">
        <v>2330</v>
      </c>
      <c r="E93" s="8" t="s">
        <v>2331</v>
      </c>
      <c r="F93" s="8" t="s">
        <v>2</v>
      </c>
      <c r="G93" s="4">
        <v>30</v>
      </c>
      <c r="I93" s="6">
        <v>227</v>
      </c>
      <c r="J93" s="5"/>
      <c r="K93" s="5"/>
      <c r="L93" s="5"/>
      <c r="M93" s="5"/>
      <c r="N93" s="8"/>
      <c r="O93" s="5"/>
    </row>
    <row r="94" spans="1:15" ht="18.95" customHeight="1" x14ac:dyDescent="0.25">
      <c r="A94" s="6">
        <v>160</v>
      </c>
      <c r="B94" s="3" t="s">
        <v>2508</v>
      </c>
      <c r="C94" s="5" t="s">
        <v>2230</v>
      </c>
      <c r="D94" s="3" t="s">
        <v>2509</v>
      </c>
      <c r="E94" s="8" t="s">
        <v>2510</v>
      </c>
      <c r="F94" s="8" t="s">
        <v>10</v>
      </c>
      <c r="G94" s="4">
        <v>27</v>
      </c>
      <c r="I94" s="6">
        <v>228</v>
      </c>
      <c r="J94" s="5"/>
      <c r="K94" s="5"/>
      <c r="L94" s="5"/>
      <c r="M94" s="5"/>
      <c r="N94" s="8"/>
      <c r="O94" s="5"/>
    </row>
    <row r="95" spans="1:15" ht="18.95" customHeight="1" x14ac:dyDescent="0.25">
      <c r="A95" s="6">
        <v>161</v>
      </c>
      <c r="B95" s="3" t="s">
        <v>2644</v>
      </c>
      <c r="C95" s="5" t="s">
        <v>2230</v>
      </c>
      <c r="D95" s="3" t="s">
        <v>2645</v>
      </c>
      <c r="E95" s="8" t="s">
        <v>2646</v>
      </c>
      <c r="F95" s="8" t="s">
        <v>2</v>
      </c>
      <c r="G95" s="4">
        <v>25.5</v>
      </c>
      <c r="I95" s="6">
        <v>229</v>
      </c>
      <c r="J95" s="5"/>
      <c r="K95" s="5"/>
      <c r="L95" s="5"/>
      <c r="M95" s="5"/>
      <c r="N95" s="8"/>
      <c r="O95" s="5"/>
    </row>
    <row r="96" spans="1:15" ht="18.95" customHeight="1" x14ac:dyDescent="0.25">
      <c r="A96" s="6">
        <v>162</v>
      </c>
      <c r="B96" s="3" t="s">
        <v>2647</v>
      </c>
      <c r="C96" s="5" t="s">
        <v>2568</v>
      </c>
      <c r="D96" s="3" t="s">
        <v>2349</v>
      </c>
      <c r="E96" s="8" t="s">
        <v>2350</v>
      </c>
      <c r="F96" s="8" t="s">
        <v>10</v>
      </c>
      <c r="G96" s="4">
        <v>24</v>
      </c>
      <c r="I96" s="6">
        <v>230</v>
      </c>
      <c r="J96" s="5"/>
      <c r="K96" s="5"/>
      <c r="L96" s="5"/>
      <c r="M96" s="5"/>
      <c r="N96" s="8"/>
      <c r="O96" s="5"/>
    </row>
    <row r="97" spans="1:15" ht="18.95" customHeight="1" x14ac:dyDescent="0.25">
      <c r="A97" s="6">
        <v>163</v>
      </c>
      <c r="B97" s="3" t="s">
        <v>2650</v>
      </c>
      <c r="C97" s="5" t="s">
        <v>2235</v>
      </c>
      <c r="D97" s="3" t="s">
        <v>2485</v>
      </c>
      <c r="E97" s="8" t="s">
        <v>2486</v>
      </c>
      <c r="F97" s="8" t="s">
        <v>2</v>
      </c>
      <c r="G97" s="4">
        <v>24</v>
      </c>
      <c r="I97" s="6">
        <v>231</v>
      </c>
      <c r="J97" s="5"/>
      <c r="K97" s="5"/>
      <c r="L97" s="5"/>
      <c r="M97" s="5"/>
      <c r="N97" s="8"/>
      <c r="O97" s="5"/>
    </row>
    <row r="98" spans="1:15" ht="18.95" customHeight="1" x14ac:dyDescent="0.25">
      <c r="A98" s="6">
        <v>164</v>
      </c>
      <c r="B98" s="3" t="s">
        <v>2651</v>
      </c>
      <c r="C98" s="5" t="s">
        <v>2230</v>
      </c>
      <c r="D98" s="3" t="s">
        <v>2652</v>
      </c>
      <c r="E98" s="8" t="s">
        <v>2653</v>
      </c>
      <c r="F98" s="8" t="s">
        <v>2</v>
      </c>
      <c r="G98" s="4">
        <v>24</v>
      </c>
      <c r="I98" s="6">
        <v>232</v>
      </c>
      <c r="J98" s="5"/>
      <c r="K98" s="5"/>
      <c r="L98" s="5"/>
      <c r="M98" s="5"/>
      <c r="N98" s="8"/>
      <c r="O98" s="5"/>
    </row>
    <row r="99" spans="1:15" ht="18.95" customHeight="1" x14ac:dyDescent="0.25">
      <c r="A99" s="6">
        <v>165</v>
      </c>
      <c r="B99" s="3" t="s">
        <v>2654</v>
      </c>
      <c r="C99" s="5" t="s">
        <v>2230</v>
      </c>
      <c r="D99" s="3" t="s">
        <v>2655</v>
      </c>
      <c r="E99" s="8" t="s">
        <v>2656</v>
      </c>
      <c r="F99" s="8" t="s">
        <v>2</v>
      </c>
      <c r="G99" s="4">
        <v>24</v>
      </c>
      <c r="I99" s="6">
        <v>233</v>
      </c>
      <c r="J99" s="5"/>
      <c r="K99" s="5"/>
      <c r="L99" s="5"/>
      <c r="M99" s="5"/>
      <c r="N99" s="8"/>
      <c r="O99" s="5"/>
    </row>
    <row r="100" spans="1:15" ht="18.95" customHeight="1" x14ac:dyDescent="0.25">
      <c r="A100" s="6">
        <v>166</v>
      </c>
      <c r="B100" s="3" t="s">
        <v>2548</v>
      </c>
      <c r="C100" s="5" t="s">
        <v>2235</v>
      </c>
      <c r="D100" s="3" t="s">
        <v>2295</v>
      </c>
      <c r="E100" s="8" t="s">
        <v>2296</v>
      </c>
      <c r="F100" s="8" t="s">
        <v>9</v>
      </c>
      <c r="G100" s="4">
        <v>22.5</v>
      </c>
      <c r="I100" s="6">
        <v>234</v>
      </c>
      <c r="J100" s="5"/>
      <c r="K100" s="5"/>
      <c r="L100" s="5"/>
      <c r="M100" s="5"/>
      <c r="N100" s="8"/>
      <c r="O100" s="5"/>
    </row>
    <row r="101" spans="1:15" ht="18.95" customHeight="1" x14ac:dyDescent="0.25">
      <c r="A101" s="6">
        <v>167</v>
      </c>
      <c r="B101" s="3" t="s">
        <v>2657</v>
      </c>
      <c r="C101" s="5" t="s">
        <v>2230</v>
      </c>
      <c r="D101" s="3" t="s">
        <v>2658</v>
      </c>
      <c r="E101" s="8" t="s">
        <v>2659</v>
      </c>
      <c r="F101" s="8" t="s">
        <v>12</v>
      </c>
      <c r="G101" s="4">
        <v>22.5</v>
      </c>
      <c r="I101" s="6">
        <v>235</v>
      </c>
      <c r="J101" s="5"/>
      <c r="K101" s="5"/>
      <c r="L101" s="5"/>
      <c r="M101" s="5"/>
      <c r="N101" s="8"/>
      <c r="O101" s="5"/>
    </row>
    <row r="102" spans="1:15" ht="18.95" customHeight="1" x14ac:dyDescent="0.25">
      <c r="A102" s="6">
        <v>168</v>
      </c>
      <c r="B102" s="3" t="s">
        <v>2579</v>
      </c>
      <c r="C102" s="5" t="s">
        <v>2235</v>
      </c>
      <c r="D102" s="3" t="s">
        <v>2273</v>
      </c>
      <c r="E102" s="8" t="s">
        <v>2274</v>
      </c>
      <c r="F102" s="8" t="s">
        <v>10</v>
      </c>
      <c r="G102" s="4">
        <v>22</v>
      </c>
      <c r="I102" s="6">
        <v>236</v>
      </c>
      <c r="J102" s="5"/>
      <c r="K102" s="5"/>
      <c r="L102" s="5"/>
      <c r="M102" s="5"/>
      <c r="N102" s="8"/>
      <c r="O102" s="5"/>
    </row>
    <row r="103" spans="1:15" ht="18.95" customHeight="1" x14ac:dyDescent="0.25">
      <c r="A103" s="6">
        <v>169</v>
      </c>
      <c r="B103" s="3" t="s">
        <v>2573</v>
      </c>
      <c r="C103" s="5" t="s">
        <v>2230</v>
      </c>
      <c r="D103" s="3" t="s">
        <v>2574</v>
      </c>
      <c r="E103" s="8" t="s">
        <v>2575</v>
      </c>
      <c r="F103" s="8" t="s">
        <v>2</v>
      </c>
      <c r="G103" s="4">
        <v>18.600000000000001</v>
      </c>
      <c r="I103" s="6">
        <v>237</v>
      </c>
      <c r="J103" s="5"/>
      <c r="K103" s="5"/>
      <c r="L103" s="5"/>
      <c r="M103" s="5"/>
      <c r="N103" s="8"/>
      <c r="O103" s="5"/>
    </row>
    <row r="104" spans="1:15" ht="18.95" customHeight="1" x14ac:dyDescent="0.25">
      <c r="A104" s="6">
        <v>170</v>
      </c>
      <c r="B104" s="3" t="s">
        <v>2566</v>
      </c>
      <c r="C104" s="5" t="s">
        <v>2520</v>
      </c>
      <c r="D104" s="3" t="s">
        <v>2407</v>
      </c>
      <c r="E104" s="8" t="s">
        <v>2408</v>
      </c>
      <c r="F104" s="8" t="s">
        <v>3</v>
      </c>
      <c r="G104" s="4">
        <v>18</v>
      </c>
      <c r="I104" s="6">
        <v>238</v>
      </c>
      <c r="J104" s="5"/>
      <c r="K104" s="5"/>
      <c r="L104" s="5"/>
      <c r="M104" s="5"/>
      <c r="N104" s="8"/>
      <c r="O104" s="5"/>
    </row>
    <row r="105" spans="1:15" ht="18.95" customHeight="1" x14ac:dyDescent="0.25">
      <c r="A105" s="6">
        <v>171</v>
      </c>
      <c r="B105" s="3" t="s">
        <v>3436</v>
      </c>
      <c r="C105" s="5" t="s">
        <v>2235</v>
      </c>
      <c r="D105" s="3" t="s">
        <v>2318</v>
      </c>
      <c r="E105" s="8" t="s">
        <v>2319</v>
      </c>
      <c r="F105" s="8" t="s">
        <v>3</v>
      </c>
      <c r="G105" s="4">
        <v>18</v>
      </c>
      <c r="I105" s="6">
        <v>239</v>
      </c>
      <c r="J105" s="5"/>
      <c r="K105" s="5"/>
      <c r="L105" s="5"/>
      <c r="M105" s="5"/>
      <c r="N105" s="8"/>
      <c r="O105" s="5"/>
    </row>
    <row r="106" spans="1:15" ht="18.95" customHeight="1" x14ac:dyDescent="0.25">
      <c r="A106" s="6">
        <v>172</v>
      </c>
      <c r="B106" s="3" t="s">
        <v>3437</v>
      </c>
      <c r="C106" s="5" t="s">
        <v>2230</v>
      </c>
      <c r="D106" s="3" t="s">
        <v>3438</v>
      </c>
      <c r="E106" s="8" t="s">
        <v>3439</v>
      </c>
      <c r="F106" s="8" t="s">
        <v>3</v>
      </c>
      <c r="G106" s="4">
        <v>18</v>
      </c>
      <c r="I106" s="6">
        <v>240</v>
      </c>
      <c r="J106" s="5"/>
      <c r="K106" s="5"/>
      <c r="L106" s="5"/>
      <c r="M106" s="5"/>
      <c r="N106" s="8"/>
      <c r="O106" s="5"/>
    </row>
    <row r="107" spans="1:15" ht="18.95" customHeight="1" x14ac:dyDescent="0.25">
      <c r="A107" s="6">
        <v>173</v>
      </c>
      <c r="B107" s="3" t="s">
        <v>2649</v>
      </c>
      <c r="C107" s="5" t="s">
        <v>2520</v>
      </c>
      <c r="D107" s="3" t="s">
        <v>2362</v>
      </c>
      <c r="E107" s="8" t="s">
        <v>2363</v>
      </c>
      <c r="F107" s="8" t="s">
        <v>10</v>
      </c>
      <c r="G107" s="4">
        <v>18</v>
      </c>
      <c r="I107" s="6">
        <v>241</v>
      </c>
      <c r="J107" s="5"/>
      <c r="K107" s="5"/>
      <c r="L107" s="5"/>
      <c r="M107" s="5"/>
      <c r="N107" s="8"/>
      <c r="O107" s="5"/>
    </row>
    <row r="108" spans="1:15" ht="18.95" customHeight="1" x14ac:dyDescent="0.25">
      <c r="A108" s="6">
        <v>174</v>
      </c>
      <c r="B108" s="3" t="s">
        <v>3440</v>
      </c>
      <c r="C108" s="5" t="s">
        <v>2520</v>
      </c>
      <c r="D108" s="3" t="s">
        <v>2362</v>
      </c>
      <c r="E108" s="8" t="s">
        <v>2363</v>
      </c>
      <c r="F108" s="8" t="s">
        <v>10</v>
      </c>
      <c r="G108" s="4">
        <v>18</v>
      </c>
      <c r="I108" s="6">
        <v>242</v>
      </c>
      <c r="J108" s="5"/>
      <c r="K108" s="5"/>
      <c r="L108" s="5"/>
      <c r="M108" s="5"/>
      <c r="N108" s="8"/>
      <c r="O108" s="5"/>
    </row>
    <row r="109" spans="1:15" ht="18.95" customHeight="1" x14ac:dyDescent="0.25">
      <c r="A109" s="6">
        <v>175</v>
      </c>
      <c r="B109" s="3" t="s">
        <v>2660</v>
      </c>
      <c r="C109" s="5" t="s">
        <v>2235</v>
      </c>
      <c r="D109" s="3" t="s">
        <v>2611</v>
      </c>
      <c r="E109" s="8" t="s">
        <v>2612</v>
      </c>
      <c r="F109" s="8" t="s">
        <v>2</v>
      </c>
      <c r="G109" s="4">
        <v>18</v>
      </c>
      <c r="I109" s="6">
        <v>243</v>
      </c>
      <c r="J109" s="5"/>
      <c r="K109" s="5"/>
      <c r="L109" s="5"/>
      <c r="M109" s="5"/>
      <c r="N109" s="8"/>
      <c r="O109" s="5"/>
    </row>
    <row r="110" spans="1:15" ht="18.95" customHeight="1" x14ac:dyDescent="0.25">
      <c r="A110" s="6">
        <v>176</v>
      </c>
      <c r="B110" s="3" t="s">
        <v>2661</v>
      </c>
      <c r="C110" s="5" t="s">
        <v>2235</v>
      </c>
      <c r="D110" s="3" t="s">
        <v>2300</v>
      </c>
      <c r="E110" s="8" t="s">
        <v>2301</v>
      </c>
      <c r="F110" s="8" t="s">
        <v>8</v>
      </c>
      <c r="G110" s="4">
        <v>18</v>
      </c>
      <c r="I110" s="6">
        <v>244</v>
      </c>
      <c r="J110" s="5"/>
      <c r="K110" s="5"/>
      <c r="L110" s="5"/>
      <c r="M110" s="5"/>
      <c r="N110" s="8"/>
      <c r="O110" s="5"/>
    </row>
    <row r="111" spans="1:15" ht="18.95" customHeight="1" x14ac:dyDescent="0.25">
      <c r="A111" s="6">
        <v>177</v>
      </c>
      <c r="B111" s="3" t="s">
        <v>2662</v>
      </c>
      <c r="C111" s="5" t="s">
        <v>2235</v>
      </c>
      <c r="D111" s="3" t="s">
        <v>2557</v>
      </c>
      <c r="E111" s="8" t="s">
        <v>2558</v>
      </c>
      <c r="F111" s="8" t="s">
        <v>2</v>
      </c>
      <c r="G111" s="4">
        <v>17.100000000000001</v>
      </c>
      <c r="I111" s="6">
        <v>245</v>
      </c>
      <c r="J111" s="5"/>
      <c r="K111" s="5"/>
      <c r="L111" s="5"/>
      <c r="M111" s="5"/>
      <c r="N111" s="8"/>
      <c r="O111" s="5"/>
    </row>
    <row r="112" spans="1:15" ht="18.95" customHeight="1" x14ac:dyDescent="0.25">
      <c r="A112" s="6">
        <v>178</v>
      </c>
      <c r="B112" s="3" t="s">
        <v>2663</v>
      </c>
      <c r="C112" s="5" t="s">
        <v>2235</v>
      </c>
      <c r="D112" s="3" t="s">
        <v>2263</v>
      </c>
      <c r="E112" s="8" t="s">
        <v>2264</v>
      </c>
      <c r="F112" s="8" t="s">
        <v>2</v>
      </c>
      <c r="G112" s="4">
        <v>17.100000000000001</v>
      </c>
      <c r="I112" s="6">
        <v>246</v>
      </c>
      <c r="J112" s="5"/>
      <c r="K112" s="5"/>
      <c r="L112" s="5"/>
      <c r="M112" s="5"/>
      <c r="N112" s="8"/>
      <c r="O112" s="5"/>
    </row>
    <row r="113" spans="1:15" ht="18.95" customHeight="1" x14ac:dyDescent="0.25">
      <c r="A113" s="6">
        <v>179</v>
      </c>
      <c r="B113" s="3" t="s">
        <v>2664</v>
      </c>
      <c r="C113" s="5" t="s">
        <v>2230</v>
      </c>
      <c r="D113" s="3" t="s">
        <v>2665</v>
      </c>
      <c r="E113" s="8" t="s">
        <v>2666</v>
      </c>
      <c r="F113" s="8" t="s">
        <v>2</v>
      </c>
      <c r="G113" s="4">
        <v>17.100000000000001</v>
      </c>
      <c r="I113" s="6">
        <v>247</v>
      </c>
      <c r="J113" s="5"/>
      <c r="K113" s="5"/>
      <c r="L113" s="5"/>
      <c r="M113" s="5"/>
      <c r="N113" s="8"/>
      <c r="O113" s="5"/>
    </row>
    <row r="114" spans="1:15" ht="18.95" customHeight="1" x14ac:dyDescent="0.25">
      <c r="A114" s="6">
        <v>180</v>
      </c>
      <c r="B114" s="3" t="s">
        <v>2667</v>
      </c>
      <c r="C114" s="5" t="s">
        <v>2235</v>
      </c>
      <c r="D114" s="3" t="s">
        <v>2645</v>
      </c>
      <c r="E114" s="8" t="s">
        <v>2646</v>
      </c>
      <c r="F114" s="8" t="s">
        <v>2</v>
      </c>
      <c r="G114" s="4">
        <v>17.100000000000001</v>
      </c>
      <c r="I114" s="6">
        <v>248</v>
      </c>
      <c r="J114" s="5"/>
      <c r="K114" s="5"/>
      <c r="L114" s="5"/>
      <c r="M114" s="5"/>
      <c r="N114" s="8"/>
      <c r="O114" s="5"/>
    </row>
    <row r="115" spans="1:15" ht="18.95" customHeight="1" x14ac:dyDescent="0.25">
      <c r="A115" s="6">
        <v>181</v>
      </c>
      <c r="B115" s="3" t="s">
        <v>2668</v>
      </c>
      <c r="C115" s="5" t="s">
        <v>2230</v>
      </c>
      <c r="D115" s="3" t="s">
        <v>2669</v>
      </c>
      <c r="E115" s="8" t="s">
        <v>2670</v>
      </c>
      <c r="F115" s="8" t="s">
        <v>6</v>
      </c>
      <c r="G115" s="4">
        <v>16.5</v>
      </c>
      <c r="I115" s="6">
        <v>249</v>
      </c>
      <c r="J115" s="5"/>
      <c r="K115" s="5"/>
      <c r="L115" s="5"/>
      <c r="M115" s="5"/>
      <c r="N115" s="8"/>
      <c r="O115" s="5"/>
    </row>
    <row r="116" spans="1:15" ht="18.95" customHeight="1" x14ac:dyDescent="0.25">
      <c r="A116" s="6">
        <v>182</v>
      </c>
      <c r="B116" s="3" t="s">
        <v>2511</v>
      </c>
      <c r="C116" s="5" t="s">
        <v>2230</v>
      </c>
      <c r="D116" s="3" t="s">
        <v>2512</v>
      </c>
      <c r="E116" s="8" t="s">
        <v>2513</v>
      </c>
      <c r="F116" s="8" t="s">
        <v>4</v>
      </c>
      <c r="G116" s="4">
        <v>15</v>
      </c>
      <c r="I116" s="6">
        <v>250</v>
      </c>
      <c r="J116" s="5"/>
      <c r="K116" s="5"/>
      <c r="L116" s="5"/>
      <c r="M116" s="5"/>
      <c r="N116" s="8"/>
      <c r="O116" s="5"/>
    </row>
    <row r="117" spans="1:15" ht="18.95" customHeight="1" x14ac:dyDescent="0.25">
      <c r="A117" s="6">
        <v>183</v>
      </c>
      <c r="B117" s="3" t="s">
        <v>2517</v>
      </c>
      <c r="C117" s="5" t="s">
        <v>2235</v>
      </c>
      <c r="D117" s="3" t="s">
        <v>2512</v>
      </c>
      <c r="E117" s="8" t="s">
        <v>2513</v>
      </c>
      <c r="F117" s="8" t="s">
        <v>4</v>
      </c>
      <c r="G117" s="4">
        <v>15</v>
      </c>
      <c r="I117" s="6">
        <v>251</v>
      </c>
      <c r="J117" s="5"/>
      <c r="K117" s="5"/>
      <c r="L117" s="5"/>
      <c r="M117" s="5"/>
      <c r="N117" s="8"/>
      <c r="O117" s="5"/>
    </row>
    <row r="118" spans="1:15" ht="18.95" customHeight="1" x14ac:dyDescent="0.25">
      <c r="A118" s="6">
        <v>184</v>
      </c>
      <c r="B118" s="3" t="s">
        <v>2519</v>
      </c>
      <c r="C118" s="5" t="s">
        <v>2520</v>
      </c>
      <c r="D118" s="3" t="s">
        <v>2245</v>
      </c>
      <c r="E118" s="8" t="s">
        <v>2246</v>
      </c>
      <c r="F118" s="8" t="s">
        <v>1</v>
      </c>
      <c r="G118" s="4">
        <v>15</v>
      </c>
      <c r="I118" s="6">
        <v>252</v>
      </c>
      <c r="J118" s="5"/>
      <c r="K118" s="5"/>
      <c r="L118" s="5"/>
      <c r="M118" s="5"/>
      <c r="N118" s="8"/>
      <c r="O118" s="5"/>
    </row>
    <row r="119" spans="1:15" ht="18.95" customHeight="1" x14ac:dyDescent="0.25">
      <c r="A119" s="6">
        <v>185</v>
      </c>
      <c r="B119" s="3" t="s">
        <v>2523</v>
      </c>
      <c r="C119" s="5" t="s">
        <v>2235</v>
      </c>
      <c r="D119" s="3" t="s">
        <v>2355</v>
      </c>
      <c r="E119" s="8" t="s">
        <v>2356</v>
      </c>
      <c r="F119" s="8" t="s">
        <v>1</v>
      </c>
      <c r="G119" s="4">
        <v>13.5</v>
      </c>
      <c r="I119" s="6">
        <v>253</v>
      </c>
      <c r="J119" s="5"/>
      <c r="K119" s="5"/>
      <c r="L119" s="5"/>
      <c r="M119" s="5"/>
      <c r="N119" s="8"/>
      <c r="O119" s="5"/>
    </row>
    <row r="120" spans="1:15" ht="18.95" customHeight="1" x14ac:dyDescent="0.25">
      <c r="A120" s="6">
        <v>186</v>
      </c>
      <c r="B120" s="3" t="s">
        <v>2599</v>
      </c>
      <c r="C120" s="5" t="s">
        <v>2227</v>
      </c>
      <c r="D120" s="3" t="s">
        <v>2515</v>
      </c>
      <c r="E120" s="8" t="s">
        <v>2516</v>
      </c>
      <c r="F120" s="8" t="s">
        <v>2</v>
      </c>
      <c r="G120" s="4">
        <v>12.6</v>
      </c>
      <c r="I120" s="6">
        <v>254</v>
      </c>
      <c r="J120" s="5"/>
      <c r="K120" s="5"/>
      <c r="L120" s="5"/>
      <c r="M120" s="5"/>
      <c r="N120" s="8"/>
      <c r="O120" s="5"/>
    </row>
    <row r="121" spans="1:15" ht="18.95" customHeight="1" x14ac:dyDescent="0.25">
      <c r="A121" s="6">
        <v>187</v>
      </c>
      <c r="B121" s="3" t="s">
        <v>2613</v>
      </c>
      <c r="C121" s="5" t="s">
        <v>2230</v>
      </c>
      <c r="D121" s="3" t="s">
        <v>2614</v>
      </c>
      <c r="E121" s="8" t="s">
        <v>2615</v>
      </c>
      <c r="F121" s="8" t="s">
        <v>2</v>
      </c>
      <c r="G121" s="4">
        <v>12.6</v>
      </c>
      <c r="I121" s="6">
        <v>255</v>
      </c>
      <c r="J121" s="5"/>
      <c r="K121" s="5"/>
      <c r="L121" s="5"/>
      <c r="M121" s="5"/>
      <c r="N121" s="8"/>
      <c r="O121" s="5"/>
    </row>
    <row r="122" spans="1:15" ht="18.95" customHeight="1" x14ac:dyDescent="0.25">
      <c r="A122" s="6">
        <v>188</v>
      </c>
      <c r="B122" s="3" t="s">
        <v>2525</v>
      </c>
      <c r="C122" s="5" t="s">
        <v>2520</v>
      </c>
      <c r="D122" s="3" t="s">
        <v>2251</v>
      </c>
      <c r="E122" s="8" t="s">
        <v>2252</v>
      </c>
      <c r="F122" s="8" t="s">
        <v>3</v>
      </c>
      <c r="G122" s="4">
        <v>12</v>
      </c>
      <c r="I122" s="6">
        <v>256</v>
      </c>
      <c r="J122" s="5"/>
      <c r="K122" s="5"/>
      <c r="L122" s="5"/>
      <c r="M122" s="5"/>
      <c r="N122" s="8"/>
      <c r="O122" s="5"/>
    </row>
    <row r="123" spans="1:15" ht="18.95" customHeight="1" x14ac:dyDescent="0.25">
      <c r="A123" s="6">
        <v>189</v>
      </c>
      <c r="B123" s="3" t="s">
        <v>2636</v>
      </c>
      <c r="C123" s="5" t="s">
        <v>2235</v>
      </c>
      <c r="D123" s="3" t="s">
        <v>2449</v>
      </c>
      <c r="E123" s="8" t="s">
        <v>2450</v>
      </c>
      <c r="F123" s="8" t="s">
        <v>10</v>
      </c>
      <c r="G123" s="4">
        <v>12</v>
      </c>
      <c r="I123" s="6">
        <v>257</v>
      </c>
      <c r="J123" s="5"/>
      <c r="K123" s="5"/>
      <c r="L123" s="5"/>
      <c r="M123" s="5"/>
      <c r="N123" s="8"/>
      <c r="O123" s="5"/>
    </row>
    <row r="124" spans="1:15" ht="18.95" customHeight="1" x14ac:dyDescent="0.25">
      <c r="A124" s="6">
        <v>190</v>
      </c>
      <c r="B124" s="3" t="s">
        <v>3337</v>
      </c>
      <c r="C124" s="5" t="s">
        <v>2235</v>
      </c>
      <c r="D124" s="3" t="s">
        <v>2394</v>
      </c>
      <c r="E124" s="8" t="s">
        <v>2395</v>
      </c>
      <c r="F124" s="8" t="s">
        <v>10</v>
      </c>
      <c r="G124" s="4">
        <v>12</v>
      </c>
      <c r="I124" s="6">
        <v>258</v>
      </c>
      <c r="J124" s="5"/>
      <c r="K124" s="5"/>
      <c r="L124" s="5"/>
      <c r="M124" s="5"/>
      <c r="N124" s="8"/>
      <c r="O124" s="5"/>
    </row>
    <row r="125" spans="1:15" ht="18.95" customHeight="1" x14ac:dyDescent="0.25">
      <c r="A125" s="6">
        <v>191</v>
      </c>
      <c r="B125" s="3" t="s">
        <v>2530</v>
      </c>
      <c r="C125" s="5" t="s">
        <v>2235</v>
      </c>
      <c r="D125" s="3" t="s">
        <v>2417</v>
      </c>
      <c r="E125" s="8" t="s">
        <v>2418</v>
      </c>
      <c r="F125" s="8" t="s">
        <v>2</v>
      </c>
      <c r="G125" s="4">
        <v>12</v>
      </c>
      <c r="I125" s="6">
        <v>259</v>
      </c>
      <c r="J125" s="5"/>
      <c r="K125" s="5"/>
      <c r="L125" s="5"/>
      <c r="M125" s="5"/>
      <c r="N125" s="8"/>
      <c r="O125" s="5"/>
    </row>
    <row r="126" spans="1:15" ht="18.95" customHeight="1" x14ac:dyDescent="0.25">
      <c r="A126" s="6">
        <v>192</v>
      </c>
      <c r="B126" s="3" t="s">
        <v>2534</v>
      </c>
      <c r="C126" s="5" t="s">
        <v>2230</v>
      </c>
      <c r="D126" s="3" t="s">
        <v>2535</v>
      </c>
      <c r="E126" s="8" t="s">
        <v>2536</v>
      </c>
      <c r="F126" s="8" t="s">
        <v>2</v>
      </c>
      <c r="G126" s="4">
        <v>12</v>
      </c>
      <c r="I126" s="6">
        <v>260</v>
      </c>
      <c r="J126" s="5"/>
      <c r="K126" s="5"/>
      <c r="L126" s="5"/>
      <c r="M126" s="5"/>
      <c r="N126" s="8"/>
      <c r="O126" s="5"/>
    </row>
    <row r="127" spans="1:15" ht="18.95" customHeight="1" x14ac:dyDescent="0.25">
      <c r="A127" s="6">
        <v>193</v>
      </c>
      <c r="B127" s="3" t="s">
        <v>2540</v>
      </c>
      <c r="C127" s="5" t="s">
        <v>2235</v>
      </c>
      <c r="D127" s="3" t="s">
        <v>2383</v>
      </c>
      <c r="E127" s="8" t="s">
        <v>2384</v>
      </c>
      <c r="F127" s="8" t="s">
        <v>2</v>
      </c>
      <c r="G127" s="4">
        <v>12</v>
      </c>
      <c r="I127" s="6">
        <v>261</v>
      </c>
      <c r="J127" s="5"/>
      <c r="K127" s="5"/>
      <c r="L127" s="5"/>
      <c r="M127" s="5"/>
      <c r="N127" s="8"/>
      <c r="O127" s="5"/>
    </row>
    <row r="128" spans="1:15" ht="18.95" customHeight="1" x14ac:dyDescent="0.25">
      <c r="A128" s="6">
        <v>194</v>
      </c>
      <c r="B128" s="3" t="s">
        <v>2541</v>
      </c>
      <c r="C128" s="5" t="s">
        <v>2227</v>
      </c>
      <c r="D128" s="3" t="s">
        <v>2403</v>
      </c>
      <c r="E128" s="8" t="s">
        <v>2404</v>
      </c>
      <c r="F128" s="8" t="s">
        <v>5</v>
      </c>
      <c r="G128" s="4">
        <v>11.25</v>
      </c>
      <c r="I128" s="6">
        <v>262</v>
      </c>
      <c r="J128" s="5"/>
      <c r="K128" s="5"/>
      <c r="L128" s="5"/>
      <c r="M128" s="5"/>
      <c r="N128" s="8"/>
      <c r="O128" s="5"/>
    </row>
    <row r="129" spans="1:15" ht="18.95" customHeight="1" x14ac:dyDescent="0.25">
      <c r="A129" s="6">
        <v>195</v>
      </c>
      <c r="B129" s="3" t="s">
        <v>2543</v>
      </c>
      <c r="C129" s="5" t="s">
        <v>2520</v>
      </c>
      <c r="D129" s="3" t="s">
        <v>2403</v>
      </c>
      <c r="E129" s="8" t="s">
        <v>2404</v>
      </c>
      <c r="F129" s="8" t="s">
        <v>5</v>
      </c>
      <c r="G129" s="4">
        <v>11.25</v>
      </c>
      <c r="I129" s="6">
        <v>263</v>
      </c>
      <c r="J129" s="5"/>
      <c r="K129" s="5"/>
      <c r="L129" s="5"/>
      <c r="M129" s="5"/>
      <c r="N129" s="8"/>
      <c r="O129" s="5"/>
    </row>
    <row r="130" spans="1:15" ht="18.95" customHeight="1" x14ac:dyDescent="0.25">
      <c r="A130" s="6">
        <v>196</v>
      </c>
      <c r="B130" s="3" t="s">
        <v>2547</v>
      </c>
      <c r="C130" s="5" t="s">
        <v>2235</v>
      </c>
      <c r="D130" s="3" t="s">
        <v>2538</v>
      </c>
      <c r="E130" s="8" t="s">
        <v>2539</v>
      </c>
      <c r="F130" s="8" t="s">
        <v>4</v>
      </c>
      <c r="G130" s="4">
        <v>11.25</v>
      </c>
      <c r="I130" s="6">
        <v>264</v>
      </c>
      <c r="J130" s="5"/>
      <c r="K130" s="5"/>
      <c r="L130" s="5"/>
      <c r="M130" s="5"/>
      <c r="N130" s="8"/>
      <c r="O130" s="5"/>
    </row>
    <row r="131" spans="1:15" ht="18.95" customHeight="1" x14ac:dyDescent="0.25">
      <c r="A131" s="6">
        <v>197</v>
      </c>
      <c r="B131" s="3" t="s">
        <v>2549</v>
      </c>
      <c r="C131" s="5" t="s">
        <v>2230</v>
      </c>
      <c r="D131" s="3" t="s">
        <v>2550</v>
      </c>
      <c r="E131" s="8" t="s">
        <v>2551</v>
      </c>
      <c r="F131" s="8" t="s">
        <v>1</v>
      </c>
      <c r="G131" s="4">
        <v>11.25</v>
      </c>
      <c r="I131" s="6">
        <v>265</v>
      </c>
      <c r="J131" s="5"/>
      <c r="K131" s="5"/>
      <c r="L131" s="5"/>
      <c r="M131" s="5"/>
      <c r="N131" s="8"/>
      <c r="O131" s="5"/>
    </row>
    <row r="132" spans="1:15" ht="18.95" customHeight="1" x14ac:dyDescent="0.25">
      <c r="A132" s="6">
        <v>198</v>
      </c>
      <c r="B132" s="3" t="s">
        <v>3441</v>
      </c>
      <c r="C132" s="5" t="s">
        <v>2235</v>
      </c>
      <c r="D132" s="3" t="s">
        <v>2289</v>
      </c>
      <c r="E132" s="8" t="s">
        <v>2290</v>
      </c>
      <c r="F132" s="8" t="s">
        <v>2</v>
      </c>
      <c r="G132" s="4">
        <v>9.6</v>
      </c>
      <c r="I132" s="6">
        <v>266</v>
      </c>
      <c r="J132" s="5"/>
      <c r="K132" s="5"/>
      <c r="L132" s="5"/>
      <c r="M132" s="5"/>
      <c r="N132" s="8"/>
      <c r="O132" s="5"/>
    </row>
    <row r="133" spans="1:15" ht="18.95" customHeight="1" x14ac:dyDescent="0.25">
      <c r="A133" s="6">
        <v>199</v>
      </c>
      <c r="B133" s="3" t="s">
        <v>3442</v>
      </c>
      <c r="C133" s="5" t="s">
        <v>2230</v>
      </c>
      <c r="D133" s="3" t="s">
        <v>3443</v>
      </c>
      <c r="E133" s="8" t="s">
        <v>3444</v>
      </c>
      <c r="F133" s="8" t="s">
        <v>2</v>
      </c>
      <c r="G133" s="4">
        <v>9.6</v>
      </c>
      <c r="I133" s="6">
        <v>267</v>
      </c>
      <c r="J133" s="5"/>
      <c r="K133" s="5"/>
      <c r="L133" s="5"/>
      <c r="M133" s="5"/>
      <c r="N133" s="8"/>
      <c r="O133" s="5"/>
    </row>
    <row r="134" spans="1:15" ht="18.95" customHeight="1" x14ac:dyDescent="0.25">
      <c r="A134" s="6">
        <v>200</v>
      </c>
      <c r="B134" s="3" t="s">
        <v>2555</v>
      </c>
      <c r="C134" s="5" t="s">
        <v>2235</v>
      </c>
      <c r="D134" s="3" t="s">
        <v>2462</v>
      </c>
      <c r="E134" s="8" t="s">
        <v>2463</v>
      </c>
      <c r="F134" s="8" t="s">
        <v>2</v>
      </c>
      <c r="G134" s="4">
        <v>9.6</v>
      </c>
      <c r="I134" s="6">
        <v>268</v>
      </c>
      <c r="J134" s="5"/>
      <c r="K134" s="5"/>
      <c r="L134" s="5"/>
      <c r="M134" s="5"/>
      <c r="N134" s="8"/>
      <c r="O134" s="5"/>
    </row>
    <row r="135" spans="1:15" ht="18.95" customHeight="1" x14ac:dyDescent="0.25">
      <c r="A135" s="6">
        <v>201</v>
      </c>
      <c r="B135" s="3" t="s">
        <v>2559</v>
      </c>
      <c r="C135" s="5" t="s">
        <v>2227</v>
      </c>
      <c r="D135" s="3" t="s">
        <v>2263</v>
      </c>
      <c r="E135" s="8" t="s">
        <v>2264</v>
      </c>
      <c r="F135" s="8" t="s">
        <v>2</v>
      </c>
      <c r="G135" s="4">
        <v>9.6</v>
      </c>
      <c r="I135" s="6">
        <v>269</v>
      </c>
      <c r="J135" s="5"/>
      <c r="K135" s="5"/>
      <c r="L135" s="5"/>
      <c r="M135" s="5"/>
      <c r="N135" s="8"/>
      <c r="O135" s="5"/>
    </row>
    <row r="136" spans="1:15" ht="18.95" customHeight="1" x14ac:dyDescent="0.25">
      <c r="A136" s="6">
        <v>202</v>
      </c>
      <c r="B136" s="3" t="s">
        <v>2563</v>
      </c>
      <c r="C136" s="5" t="s">
        <v>2235</v>
      </c>
      <c r="D136" s="3" t="s">
        <v>2564</v>
      </c>
      <c r="E136" s="8" t="s">
        <v>2565</v>
      </c>
      <c r="F136" s="8" t="s">
        <v>2</v>
      </c>
      <c r="G136" s="4">
        <v>9.6</v>
      </c>
      <c r="I136" s="6">
        <v>270</v>
      </c>
      <c r="J136" s="5"/>
      <c r="K136" s="5"/>
      <c r="L136" s="5"/>
      <c r="M136" s="5"/>
      <c r="N136" s="8"/>
      <c r="O136" s="5"/>
    </row>
    <row r="137" spans="1:15" ht="18.95" customHeight="1" x14ac:dyDescent="0.25"/>
    <row r="138" spans="1:15" ht="18.95" customHeight="1" x14ac:dyDescent="0.25"/>
    <row r="139" spans="1:15" ht="18.95" customHeight="1" x14ac:dyDescent="0.25"/>
    <row r="140" spans="1:15" ht="18.95" customHeight="1" x14ac:dyDescent="0.25"/>
    <row r="141" spans="1:15" ht="18.95" customHeight="1" x14ac:dyDescent="0.25"/>
    <row r="142" spans="1:15" ht="18.95" customHeight="1" x14ac:dyDescent="0.25"/>
    <row r="143" spans="1:15" ht="18.95" customHeight="1" x14ac:dyDescent="0.25"/>
    <row r="144" spans="1:15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  <row r="149" ht="18.95" customHeight="1" x14ac:dyDescent="0.25"/>
    <row r="150" ht="18.95" customHeight="1" x14ac:dyDescent="0.25"/>
    <row r="151" ht="18.95" customHeight="1" x14ac:dyDescent="0.25"/>
    <row r="152" ht="18.95" customHeight="1" x14ac:dyDescent="0.25"/>
    <row r="153" ht="18.95" customHeight="1" x14ac:dyDescent="0.25"/>
    <row r="154" ht="18.95" customHeight="1" x14ac:dyDescent="0.25"/>
    <row r="155" ht="18.95" customHeight="1" x14ac:dyDescent="0.25"/>
    <row r="156" ht="18.95" customHeight="1" x14ac:dyDescent="0.25"/>
    <row r="157" ht="18.95" customHeight="1" x14ac:dyDescent="0.25"/>
    <row r="158" ht="18.95" customHeight="1" x14ac:dyDescent="0.25"/>
    <row r="159" ht="18.95" customHeight="1" x14ac:dyDescent="0.25"/>
    <row r="160" ht="18.95" customHeight="1" x14ac:dyDescent="0.25"/>
    <row r="161" ht="18.95" customHeight="1" x14ac:dyDescent="0.25"/>
    <row r="162" ht="18.95" customHeight="1" x14ac:dyDescent="0.25"/>
    <row r="163" ht="18.95" customHeight="1" x14ac:dyDescent="0.25"/>
    <row r="164" ht="18.95" customHeight="1" x14ac:dyDescent="0.25"/>
    <row r="165" ht="18.95" customHeight="1" x14ac:dyDescent="0.25"/>
    <row r="166" ht="18.95" customHeight="1" x14ac:dyDescent="0.25"/>
    <row r="167" ht="18.95" customHeight="1" x14ac:dyDescent="0.25"/>
    <row r="168" ht="18.95" customHeight="1" x14ac:dyDescent="0.25"/>
    <row r="169" ht="18.95" customHeight="1" x14ac:dyDescent="0.25"/>
    <row r="170" ht="18.95" customHeight="1" x14ac:dyDescent="0.25"/>
    <row r="171" ht="18.95" customHeight="1" x14ac:dyDescent="0.25"/>
    <row r="172" ht="18.95" customHeight="1" x14ac:dyDescent="0.25"/>
    <row r="173" ht="18.95" customHeight="1" x14ac:dyDescent="0.25"/>
    <row r="174" ht="18.95" customHeight="1" x14ac:dyDescent="0.25"/>
    <row r="175" ht="18.95" customHeight="1" x14ac:dyDescent="0.25"/>
    <row r="176" ht="18.95" customHeight="1" x14ac:dyDescent="0.25"/>
    <row r="177" ht="18.95" customHeight="1" x14ac:dyDescent="0.25"/>
    <row r="178" ht="18.95" customHeight="1" x14ac:dyDescent="0.25"/>
    <row r="179" ht="18.95" customHeight="1" x14ac:dyDescent="0.25"/>
    <row r="180" ht="18.95" customHeight="1" x14ac:dyDescent="0.25"/>
    <row r="181" ht="18.95" customHeight="1" x14ac:dyDescent="0.25"/>
    <row r="182" ht="18.95" customHeight="1" x14ac:dyDescent="0.25"/>
    <row r="183" ht="18.95" customHeight="1" x14ac:dyDescent="0.25"/>
    <row r="184" ht="18.95" customHeight="1" x14ac:dyDescent="0.25"/>
    <row r="185" ht="18.95" customHeight="1" x14ac:dyDescent="0.25"/>
    <row r="186" ht="18.95" customHeight="1" x14ac:dyDescent="0.25"/>
    <row r="187" ht="18.95" customHeight="1" x14ac:dyDescent="0.25"/>
    <row r="188" ht="18.95" customHeight="1" x14ac:dyDescent="0.25"/>
    <row r="189" ht="18.95" customHeight="1" x14ac:dyDescent="0.25"/>
    <row r="190" ht="18.95" customHeight="1" x14ac:dyDescent="0.25"/>
    <row r="191" ht="18.95" customHeight="1" x14ac:dyDescent="0.25"/>
    <row r="192" ht="18.95" customHeight="1" x14ac:dyDescent="0.25"/>
    <row r="193" ht="18.95" customHeight="1" x14ac:dyDescent="0.25"/>
    <row r="194" ht="18.95" customHeight="1" x14ac:dyDescent="0.25"/>
    <row r="195" ht="18.95" customHeight="1" x14ac:dyDescent="0.25"/>
    <row r="196" ht="18.95" customHeight="1" x14ac:dyDescent="0.25"/>
    <row r="197" ht="18.95" customHeight="1" x14ac:dyDescent="0.25"/>
    <row r="198" ht="18.95" customHeight="1" x14ac:dyDescent="0.25"/>
    <row r="199" ht="18.95" customHeight="1" x14ac:dyDescent="0.25"/>
    <row r="200" ht="18.95" customHeight="1" x14ac:dyDescent="0.25"/>
    <row r="201" ht="18.95" customHeight="1" x14ac:dyDescent="0.25"/>
    <row r="202" ht="18.95" customHeight="1" x14ac:dyDescent="0.25"/>
    <row r="203" ht="18.95" customHeight="1" x14ac:dyDescent="0.25"/>
    <row r="204" ht="18.95" customHeight="1" x14ac:dyDescent="0.25"/>
    <row r="205" ht="18.95" customHeight="1" x14ac:dyDescent="0.25"/>
    <row r="206" ht="18.95" customHeight="1" x14ac:dyDescent="0.25"/>
    <row r="207" ht="18.95" customHeight="1" x14ac:dyDescent="0.25"/>
    <row r="208" ht="18.95" customHeight="1" x14ac:dyDescent="0.25"/>
    <row r="209" ht="18.95" customHeight="1" x14ac:dyDescent="0.25"/>
    <row r="210" ht="18.95" customHeight="1" x14ac:dyDescent="0.25"/>
    <row r="211" ht="18.95" customHeight="1" x14ac:dyDescent="0.25"/>
    <row r="212" ht="18.95" customHeight="1" x14ac:dyDescent="0.25"/>
    <row r="213" ht="18.95" customHeight="1" x14ac:dyDescent="0.25"/>
    <row r="214" ht="18.95" customHeight="1" x14ac:dyDescent="0.25"/>
    <row r="215" ht="18.95" customHeight="1" x14ac:dyDescent="0.25"/>
    <row r="216" ht="18.95" customHeight="1" x14ac:dyDescent="0.25"/>
    <row r="217" ht="18.95" customHeight="1" x14ac:dyDescent="0.25"/>
    <row r="218" ht="18.95" customHeight="1" x14ac:dyDescent="0.25"/>
    <row r="219" ht="18.95" customHeight="1" x14ac:dyDescent="0.25"/>
    <row r="220" ht="18.95" customHeight="1" x14ac:dyDescent="0.25"/>
    <row r="221" ht="18.95" customHeight="1" x14ac:dyDescent="0.25"/>
    <row r="222" ht="18.95" customHeight="1" x14ac:dyDescent="0.25"/>
    <row r="223" ht="18.95" customHeight="1" x14ac:dyDescent="0.25"/>
    <row r="224" ht="18.95" customHeight="1" x14ac:dyDescent="0.25"/>
    <row r="225" ht="18.95" customHeight="1" x14ac:dyDescent="0.25"/>
    <row r="226" ht="18.95" customHeight="1" x14ac:dyDescent="0.25"/>
    <row r="227" ht="18.95" customHeight="1" x14ac:dyDescent="0.25"/>
    <row r="228" ht="18.95" customHeight="1" x14ac:dyDescent="0.25"/>
    <row r="229" ht="18.95" customHeight="1" x14ac:dyDescent="0.25"/>
    <row r="230" ht="18.95" customHeight="1" x14ac:dyDescent="0.25"/>
    <row r="231" ht="18.95" customHeight="1" x14ac:dyDescent="0.25"/>
    <row r="232" ht="18.95" customHeight="1" x14ac:dyDescent="0.25"/>
    <row r="233" ht="18.95" customHeight="1" x14ac:dyDescent="0.25"/>
    <row r="234" ht="18.95" customHeight="1" x14ac:dyDescent="0.25"/>
    <row r="235" ht="18.95" customHeight="1" x14ac:dyDescent="0.25"/>
    <row r="236" ht="18.95" customHeight="1" x14ac:dyDescent="0.25"/>
    <row r="237" ht="18.95" customHeight="1" x14ac:dyDescent="0.25"/>
    <row r="238" ht="18.95" customHeight="1" x14ac:dyDescent="0.25"/>
    <row r="239" ht="18.95" customHeight="1" x14ac:dyDescent="0.25"/>
    <row r="240" ht="18.95" customHeight="1" x14ac:dyDescent="0.25"/>
    <row r="241" ht="18.95" customHeight="1" x14ac:dyDescent="0.25"/>
    <row r="242" ht="18.95" customHeight="1" x14ac:dyDescent="0.25"/>
    <row r="243" ht="18.95" customHeight="1" x14ac:dyDescent="0.25"/>
    <row r="244" ht="18.95" customHeight="1" x14ac:dyDescent="0.25"/>
    <row r="245" ht="18.95" customHeight="1" x14ac:dyDescent="0.25"/>
    <row r="246" ht="18.95" customHeight="1" x14ac:dyDescent="0.25"/>
    <row r="247" ht="18.95" customHeight="1" x14ac:dyDescent="0.25"/>
    <row r="248" ht="18.95" customHeight="1" x14ac:dyDescent="0.25"/>
    <row r="249" ht="18.95" customHeight="1" x14ac:dyDescent="0.25"/>
    <row r="250" ht="18.95" customHeight="1" x14ac:dyDescent="0.25"/>
    <row r="251" ht="18.95" customHeight="1" x14ac:dyDescent="0.25"/>
    <row r="252" ht="18.95" customHeight="1" x14ac:dyDescent="0.25"/>
    <row r="253" ht="18.95" customHeight="1" x14ac:dyDescent="0.25"/>
    <row r="254" ht="18.95" customHeight="1" x14ac:dyDescent="0.25"/>
    <row r="255" ht="18.95" customHeight="1" x14ac:dyDescent="0.25"/>
    <row r="256" ht="18.95" customHeight="1" x14ac:dyDescent="0.25"/>
    <row r="257" ht="18.95" customHeight="1" x14ac:dyDescent="0.25"/>
    <row r="258" ht="18.95" customHeight="1" x14ac:dyDescent="0.25"/>
    <row r="259" ht="18.95" customHeight="1" x14ac:dyDescent="0.25"/>
    <row r="260" ht="18.95" customHeight="1" x14ac:dyDescent="0.25"/>
    <row r="261" ht="18.95" customHeight="1" x14ac:dyDescent="0.25"/>
    <row r="262" ht="18.95" customHeight="1" x14ac:dyDescent="0.25"/>
    <row r="263" ht="18.95" customHeight="1" x14ac:dyDescent="0.25"/>
    <row r="264" ht="18.95" customHeight="1" x14ac:dyDescent="0.25"/>
    <row r="265" ht="18.95" customHeight="1" x14ac:dyDescent="0.25"/>
    <row r="266" ht="18.95" customHeight="1" x14ac:dyDescent="0.25"/>
    <row r="267" ht="18.95" customHeight="1" x14ac:dyDescent="0.25"/>
    <row r="268" ht="18.95" customHeight="1" x14ac:dyDescent="0.25"/>
    <row r="269" ht="18.95" customHeight="1" x14ac:dyDescent="0.25"/>
    <row r="270" ht="18.95" customHeight="1" x14ac:dyDescent="0.25"/>
    <row r="271" ht="18.95" customHeight="1" x14ac:dyDescent="0.25"/>
    <row r="272" ht="18.95" customHeight="1" x14ac:dyDescent="0.25"/>
    <row r="273" ht="18.95" customHeight="1" x14ac:dyDescent="0.25"/>
    <row r="274" ht="18.95" customHeight="1" x14ac:dyDescent="0.25"/>
    <row r="275" ht="18.95" customHeight="1" x14ac:dyDescent="0.25"/>
    <row r="276" ht="18.95" customHeight="1" x14ac:dyDescent="0.25"/>
    <row r="277" ht="18.95" customHeight="1" x14ac:dyDescent="0.25"/>
    <row r="278" ht="18.95" customHeight="1" x14ac:dyDescent="0.25"/>
    <row r="279" ht="18.95" customHeight="1" x14ac:dyDescent="0.25"/>
    <row r="280" ht="18.95" customHeight="1" x14ac:dyDescent="0.25"/>
    <row r="281" ht="18.95" customHeight="1" x14ac:dyDescent="0.25"/>
    <row r="282" ht="18.95" customHeight="1" x14ac:dyDescent="0.25"/>
    <row r="283" ht="18.95" customHeight="1" x14ac:dyDescent="0.25"/>
    <row r="284" ht="18.95" customHeight="1" x14ac:dyDescent="0.25"/>
    <row r="285" ht="18.95" customHeight="1" x14ac:dyDescent="0.25"/>
    <row r="286" ht="18.95" customHeight="1" x14ac:dyDescent="0.25"/>
    <row r="287" ht="18.95" customHeight="1" x14ac:dyDescent="0.25"/>
    <row r="288" ht="18.95" customHeight="1" x14ac:dyDescent="0.25"/>
    <row r="289" ht="18.95" customHeight="1" x14ac:dyDescent="0.25"/>
    <row r="290" ht="18.95" customHeight="1" x14ac:dyDescent="0.25"/>
    <row r="291" ht="18.95" customHeight="1" x14ac:dyDescent="0.25"/>
    <row r="292" ht="18.95" customHeight="1" x14ac:dyDescent="0.25"/>
    <row r="293" ht="18.95" customHeight="1" x14ac:dyDescent="0.25"/>
    <row r="294" ht="18.95" customHeight="1" x14ac:dyDescent="0.25"/>
    <row r="295" ht="18.95" customHeight="1" x14ac:dyDescent="0.25"/>
    <row r="296" ht="18.95" customHeight="1" x14ac:dyDescent="0.25"/>
    <row r="297" ht="18.95" customHeight="1" x14ac:dyDescent="0.25"/>
    <row r="298" ht="18.95" customHeight="1" x14ac:dyDescent="0.25"/>
    <row r="299" ht="18.95" customHeight="1" x14ac:dyDescent="0.25"/>
    <row r="300" ht="18.95" customHeight="1" x14ac:dyDescent="0.25"/>
    <row r="301" ht="18.95" customHeight="1" x14ac:dyDescent="0.25"/>
    <row r="302" ht="18.95" customHeight="1" x14ac:dyDescent="0.25"/>
    <row r="303" ht="18.95" customHeight="1" x14ac:dyDescent="0.25"/>
    <row r="304" ht="18.95" customHeight="1" x14ac:dyDescent="0.25"/>
    <row r="305" ht="18.95" customHeight="1" x14ac:dyDescent="0.25"/>
    <row r="306" ht="18.95" customHeight="1" x14ac:dyDescent="0.25"/>
    <row r="307" ht="18.95" customHeight="1" x14ac:dyDescent="0.25"/>
    <row r="308" ht="18.95" customHeight="1" x14ac:dyDescent="0.25"/>
    <row r="309" ht="18.95" customHeight="1" x14ac:dyDescent="0.25"/>
    <row r="310" ht="18.95" customHeight="1" x14ac:dyDescent="0.25"/>
    <row r="311" ht="18.95" customHeight="1" x14ac:dyDescent="0.25"/>
    <row r="312" ht="18.95" customHeight="1" x14ac:dyDescent="0.25"/>
    <row r="313" ht="18.95" customHeight="1" x14ac:dyDescent="0.25"/>
    <row r="314" ht="18.95" customHeight="1" x14ac:dyDescent="0.25"/>
    <row r="315" ht="18.95" customHeight="1" x14ac:dyDescent="0.25"/>
    <row r="316" ht="18.95" customHeight="1" x14ac:dyDescent="0.25"/>
    <row r="317" ht="18.95" customHeight="1" x14ac:dyDescent="0.25"/>
    <row r="318" ht="18.95" customHeight="1" x14ac:dyDescent="0.25"/>
    <row r="319" ht="18.95" customHeight="1" x14ac:dyDescent="0.25"/>
    <row r="320" ht="18.95" customHeight="1" x14ac:dyDescent="0.25"/>
    <row r="321" ht="18.95" customHeight="1" x14ac:dyDescent="0.25"/>
    <row r="322" ht="18.95" customHeight="1" x14ac:dyDescent="0.25"/>
    <row r="323" ht="18.95" customHeight="1" x14ac:dyDescent="0.25"/>
    <row r="324" ht="18.95" customHeight="1" x14ac:dyDescent="0.25"/>
    <row r="325" ht="18.95" customHeight="1" x14ac:dyDescent="0.25"/>
    <row r="326" ht="18.95" customHeight="1" x14ac:dyDescent="0.25"/>
    <row r="327" ht="18.95" customHeight="1" x14ac:dyDescent="0.25"/>
    <row r="328" ht="18.95" customHeight="1" x14ac:dyDescent="0.25"/>
    <row r="329" ht="18.95" customHeight="1" x14ac:dyDescent="0.25"/>
    <row r="330" ht="18.95" customHeight="1" x14ac:dyDescent="0.25"/>
    <row r="331" ht="18.95" customHeight="1" x14ac:dyDescent="0.25"/>
    <row r="332" ht="18.95" customHeight="1" x14ac:dyDescent="0.25"/>
    <row r="333" ht="18.95" customHeight="1" x14ac:dyDescent="0.25"/>
    <row r="334" ht="18.95" customHeight="1" x14ac:dyDescent="0.25"/>
    <row r="335" ht="18.95" customHeight="1" x14ac:dyDescent="0.25"/>
    <row r="336" ht="18.95" customHeight="1" x14ac:dyDescent="0.25"/>
    <row r="337" ht="18.95" customHeight="1" x14ac:dyDescent="0.25"/>
    <row r="338" ht="18.95" customHeight="1" x14ac:dyDescent="0.25"/>
    <row r="339" ht="18.95" customHeight="1" x14ac:dyDescent="0.25"/>
    <row r="340" ht="18.95" customHeight="1" x14ac:dyDescent="0.25"/>
  </sheetData>
  <conditionalFormatting sqref="O41:O42 O77:O86 G3:G5 G7:G66 O1:O38 O47:O71 G69:G136">
    <cfRule type="cellIs" dxfId="71" priority="8" stopIfTrue="1" operator="equal">
      <formula>0</formula>
    </cfRule>
  </conditionalFormatting>
  <conditionalFormatting sqref="G1:G136 G341:G1048576 O1:O136">
    <cfRule type="cellIs" dxfId="70" priority="7" operator="lessThan">
      <formula>0</formula>
    </cfRule>
  </conditionalFormatting>
  <conditionalFormatting sqref="O39:O40">
    <cfRule type="cellIs" dxfId="69" priority="6" stopIfTrue="1" operator="equal">
      <formula>0</formula>
    </cfRule>
  </conditionalFormatting>
  <conditionalFormatting sqref="O43:O46">
    <cfRule type="cellIs" dxfId="68" priority="5" stopIfTrue="1" operator="equal">
      <formula>0</formula>
    </cfRule>
  </conditionalFormatting>
  <conditionalFormatting sqref="G68">
    <cfRule type="cellIs" dxfId="67" priority="4" stopIfTrue="1" operator="equal">
      <formula>0</formula>
    </cfRule>
  </conditionalFormatting>
  <conditionalFormatting sqref="G6">
    <cfRule type="cellIs" dxfId="66" priority="3" stopIfTrue="1" operator="equal">
      <formula>0</formula>
    </cfRule>
  </conditionalFormatting>
  <conditionalFormatting sqref="G67">
    <cfRule type="cellIs" dxfId="65" priority="2" stopIfTrue="1" operator="equal">
      <formula>0</formula>
    </cfRule>
  </conditionalFormatting>
  <conditionalFormatting sqref="O72:O76">
    <cfRule type="cellIs" dxfId="64" priority="1" stopIfTrue="1" operator="equal">
      <formula>0</formula>
    </cfRule>
  </conditionalFormatting>
  <printOptions horizontalCentered="1" gridLines="1" gridLinesSet="0"/>
  <pageMargins left="0.11811023622047245" right="0.11811023622047245" top="0.94488188976377963" bottom="0.55118110236220474" header="0.43307086614173229" footer="0.23622047244094491"/>
  <pageSetup paperSize="9" scale="50" orientation="portrait" r:id="rId1"/>
  <headerFooter alignWithMargins="0">
    <oddHeader>&amp;L&amp;"Arial,Normal"FISTF WORLD RANKING  -  TEAMS  -  SEPTEMBER 2019.</oddHeader>
  </headerFooter>
  <rowBreaks count="1" manualBreakCount="1">
    <brk id="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0"/>
  <dimension ref="A1:O476"/>
  <sheetViews>
    <sheetView zoomScale="59" zoomScaleNormal="59" workbookViewId="0"/>
  </sheetViews>
  <sheetFormatPr baseColWidth="10" defaultColWidth="6.5546875" defaultRowHeight="15.75" x14ac:dyDescent="0.25"/>
  <cols>
    <col min="1" max="1" width="6.77734375" style="1" customWidth="1"/>
    <col min="2" max="2" width="18.77734375" style="5" customWidth="1"/>
    <col min="3" max="3" width="12.77734375" style="5" customWidth="1"/>
    <col min="4" max="4" width="17.77734375" style="5" customWidth="1"/>
    <col min="5" max="5" width="9.77734375" style="5" customWidth="1"/>
    <col min="6" max="6" width="6.77734375" style="8" customWidth="1"/>
    <col min="7" max="7" width="9.77734375" style="5" customWidth="1"/>
    <col min="8" max="8" width="2.77734375" style="1" customWidth="1"/>
    <col min="9" max="9" width="6.77734375" style="1" customWidth="1"/>
    <col min="10" max="10" width="18.77734375" style="1" customWidth="1"/>
    <col min="11" max="11" width="12.77734375" style="1" customWidth="1"/>
    <col min="12" max="12" width="17.77734375" style="1" customWidth="1"/>
    <col min="13" max="13" width="9.77734375" style="1" customWidth="1"/>
    <col min="14" max="14" width="6.77734375" style="1" customWidth="1"/>
    <col min="15" max="15" width="9.77734375" style="1" customWidth="1"/>
    <col min="16" max="16384" width="6.5546875" style="1"/>
  </cols>
  <sheetData>
    <row r="1" spans="1:15" ht="18.95" customHeight="1" x14ac:dyDescent="0.25">
      <c r="B1" s="2" t="s">
        <v>40</v>
      </c>
      <c r="C1" s="2" t="s">
        <v>41</v>
      </c>
      <c r="D1" s="2" t="s">
        <v>42</v>
      </c>
      <c r="E1" s="2" t="s">
        <v>43</v>
      </c>
      <c r="F1" s="2" t="s">
        <v>44</v>
      </c>
      <c r="G1" s="2" t="s">
        <v>0</v>
      </c>
      <c r="I1" s="6">
        <v>67</v>
      </c>
      <c r="J1" s="3" t="s">
        <v>1062</v>
      </c>
      <c r="K1" s="3" t="s">
        <v>742</v>
      </c>
      <c r="L1" s="3" t="s">
        <v>366</v>
      </c>
      <c r="M1" s="8" t="s">
        <v>1063</v>
      </c>
      <c r="N1" s="8" t="s">
        <v>5</v>
      </c>
      <c r="O1" s="4">
        <v>179.75</v>
      </c>
    </row>
    <row r="2" spans="1:15" ht="18.95" customHeight="1" x14ac:dyDescent="0.25">
      <c r="I2" s="6">
        <v>68</v>
      </c>
      <c r="J2" s="3" t="s">
        <v>2681</v>
      </c>
      <c r="K2" s="3" t="s">
        <v>444</v>
      </c>
      <c r="L2" s="3" t="s">
        <v>523</v>
      </c>
      <c r="M2" s="8" t="s">
        <v>2682</v>
      </c>
      <c r="N2" s="8" t="s">
        <v>2</v>
      </c>
      <c r="O2" s="4">
        <v>179.5</v>
      </c>
    </row>
    <row r="3" spans="1:15" ht="18.95" customHeight="1" x14ac:dyDescent="0.25">
      <c r="A3" s="7">
        <v>1</v>
      </c>
      <c r="B3" s="3" t="s">
        <v>118</v>
      </c>
      <c r="C3" s="3" t="s">
        <v>188</v>
      </c>
      <c r="D3" s="3" t="s">
        <v>199</v>
      </c>
      <c r="E3" s="8" t="s">
        <v>521</v>
      </c>
      <c r="F3" s="8" t="s">
        <v>3</v>
      </c>
      <c r="G3" s="4">
        <v>2103.125</v>
      </c>
      <c r="I3" s="6">
        <v>69</v>
      </c>
      <c r="J3" s="3" t="s">
        <v>2695</v>
      </c>
      <c r="K3" s="3" t="s">
        <v>2696</v>
      </c>
      <c r="L3" s="3" t="s">
        <v>247</v>
      </c>
      <c r="M3" s="8" t="s">
        <v>2697</v>
      </c>
      <c r="N3" s="8" t="s">
        <v>3</v>
      </c>
      <c r="O3" s="4">
        <v>179.25</v>
      </c>
    </row>
    <row r="4" spans="1:15" ht="18.95" customHeight="1" x14ac:dyDescent="0.25">
      <c r="A4" s="6">
        <v>2</v>
      </c>
      <c r="B4" s="3" t="s">
        <v>2674</v>
      </c>
      <c r="C4" s="3" t="s">
        <v>652</v>
      </c>
      <c r="D4" s="3" t="s">
        <v>653</v>
      </c>
      <c r="E4" s="8" t="s">
        <v>2675</v>
      </c>
      <c r="F4" s="8" t="s">
        <v>2</v>
      </c>
      <c r="G4" s="4">
        <v>1917</v>
      </c>
      <c r="I4" s="6">
        <v>70</v>
      </c>
      <c r="J4" s="3" t="s">
        <v>1643</v>
      </c>
      <c r="K4" s="5" t="s">
        <v>588</v>
      </c>
      <c r="L4" s="3" t="s">
        <v>139</v>
      </c>
      <c r="M4" s="8" t="s">
        <v>1644</v>
      </c>
      <c r="N4" s="8" t="s">
        <v>10</v>
      </c>
      <c r="O4" s="4">
        <v>177.5</v>
      </c>
    </row>
    <row r="5" spans="1:15" ht="18.95" customHeight="1" x14ac:dyDescent="0.25">
      <c r="A5" s="6">
        <v>3</v>
      </c>
      <c r="B5" s="3" t="s">
        <v>261</v>
      </c>
      <c r="C5" s="3" t="s">
        <v>169</v>
      </c>
      <c r="D5" s="3" t="s">
        <v>48</v>
      </c>
      <c r="E5" s="8" t="s">
        <v>262</v>
      </c>
      <c r="F5" s="8" t="s">
        <v>1</v>
      </c>
      <c r="G5" s="4">
        <v>1868.5</v>
      </c>
      <c r="I5" s="6">
        <v>71</v>
      </c>
      <c r="J5" s="3" t="s">
        <v>695</v>
      </c>
      <c r="K5" s="3" t="s">
        <v>696</v>
      </c>
      <c r="L5" s="3" t="s">
        <v>316</v>
      </c>
      <c r="M5" s="8" t="s">
        <v>697</v>
      </c>
      <c r="N5" s="8" t="s">
        <v>1</v>
      </c>
      <c r="O5" s="4">
        <v>175.25</v>
      </c>
    </row>
    <row r="6" spans="1:15" ht="18.95" customHeight="1" x14ac:dyDescent="0.25">
      <c r="A6" s="6">
        <v>4</v>
      </c>
      <c r="B6" s="3" t="s">
        <v>311</v>
      </c>
      <c r="C6" s="3" t="s">
        <v>312</v>
      </c>
      <c r="D6" s="3" t="s">
        <v>247</v>
      </c>
      <c r="E6" s="8" t="s">
        <v>313</v>
      </c>
      <c r="F6" s="8" t="s">
        <v>8</v>
      </c>
      <c r="G6" s="4">
        <v>1736.375</v>
      </c>
      <c r="I6" s="6">
        <v>72</v>
      </c>
      <c r="J6" s="3" t="s">
        <v>2678</v>
      </c>
      <c r="K6" s="3" t="s">
        <v>2679</v>
      </c>
      <c r="L6" s="3" t="s">
        <v>316</v>
      </c>
      <c r="M6" s="8" t="s">
        <v>2680</v>
      </c>
      <c r="N6" s="8" t="s">
        <v>1092</v>
      </c>
      <c r="O6" s="4">
        <v>170.5</v>
      </c>
    </row>
    <row r="7" spans="1:15" ht="18.95" customHeight="1" x14ac:dyDescent="0.25">
      <c r="A7" s="6">
        <v>5</v>
      </c>
      <c r="B7" s="3" t="s">
        <v>947</v>
      </c>
      <c r="C7" s="3" t="s">
        <v>591</v>
      </c>
      <c r="D7" s="3" t="s">
        <v>45</v>
      </c>
      <c r="E7" s="8" t="s">
        <v>948</v>
      </c>
      <c r="F7" s="8" t="s">
        <v>10</v>
      </c>
      <c r="G7" s="4">
        <v>1595.5</v>
      </c>
      <c r="I7" s="6">
        <v>73</v>
      </c>
      <c r="J7" s="3" t="s">
        <v>2705</v>
      </c>
      <c r="K7" s="3" t="s">
        <v>1065</v>
      </c>
      <c r="L7" s="3" t="s">
        <v>643</v>
      </c>
      <c r="M7" s="8" t="s">
        <v>2706</v>
      </c>
      <c r="N7" s="8" t="s">
        <v>2</v>
      </c>
      <c r="O7" s="4">
        <v>168.5</v>
      </c>
    </row>
    <row r="8" spans="1:15" ht="18.95" customHeight="1" x14ac:dyDescent="0.25">
      <c r="A8" s="6">
        <v>6</v>
      </c>
      <c r="B8" s="3" t="s">
        <v>337</v>
      </c>
      <c r="C8" s="3" t="s">
        <v>671</v>
      </c>
      <c r="D8" s="5" t="s">
        <v>127</v>
      </c>
      <c r="E8" s="8" t="s">
        <v>672</v>
      </c>
      <c r="F8" s="8" t="s">
        <v>8</v>
      </c>
      <c r="G8" s="4">
        <v>1253.25</v>
      </c>
      <c r="I8" s="6">
        <v>74</v>
      </c>
      <c r="J8" s="3" t="s">
        <v>2683</v>
      </c>
      <c r="K8" s="3" t="s">
        <v>763</v>
      </c>
      <c r="L8" s="3" t="s">
        <v>942</v>
      </c>
      <c r="M8" s="8" t="s">
        <v>2684</v>
      </c>
      <c r="N8" s="8" t="s">
        <v>4</v>
      </c>
      <c r="O8" s="4">
        <v>166.5</v>
      </c>
    </row>
    <row r="9" spans="1:15" ht="18.95" customHeight="1" x14ac:dyDescent="0.25">
      <c r="A9" s="6">
        <v>7</v>
      </c>
      <c r="B9" s="3" t="s">
        <v>522</v>
      </c>
      <c r="C9" s="3" t="s">
        <v>166</v>
      </c>
      <c r="D9" s="3" t="s">
        <v>523</v>
      </c>
      <c r="E9" s="8" t="s">
        <v>524</v>
      </c>
      <c r="F9" s="8" t="s">
        <v>5</v>
      </c>
      <c r="G9" s="4">
        <v>1244.75</v>
      </c>
      <c r="I9" s="6">
        <v>75</v>
      </c>
      <c r="J9" s="3" t="s">
        <v>2690</v>
      </c>
      <c r="K9" s="3" t="s">
        <v>756</v>
      </c>
      <c r="L9" s="3" t="s">
        <v>523</v>
      </c>
      <c r="M9" s="8" t="s">
        <v>2691</v>
      </c>
      <c r="N9" s="8" t="s">
        <v>2</v>
      </c>
      <c r="O9" s="4">
        <v>163.5</v>
      </c>
    </row>
    <row r="10" spans="1:15" ht="18.95" customHeight="1" x14ac:dyDescent="0.25">
      <c r="A10" s="6">
        <v>8</v>
      </c>
      <c r="B10" s="3" t="s">
        <v>1086</v>
      </c>
      <c r="C10" s="3" t="s">
        <v>967</v>
      </c>
      <c r="D10" s="3" t="s">
        <v>45</v>
      </c>
      <c r="E10" s="8" t="s">
        <v>1087</v>
      </c>
      <c r="F10" s="8" t="s">
        <v>3</v>
      </c>
      <c r="G10" s="4">
        <v>1233.25</v>
      </c>
      <c r="I10" s="6">
        <v>76</v>
      </c>
      <c r="J10" s="3" t="s">
        <v>2685</v>
      </c>
      <c r="K10" s="3" t="s">
        <v>116</v>
      </c>
      <c r="L10" s="3" t="s">
        <v>374</v>
      </c>
      <c r="M10" s="8" t="s">
        <v>2686</v>
      </c>
      <c r="N10" s="8" t="s">
        <v>10</v>
      </c>
      <c r="O10" s="4">
        <v>160.5</v>
      </c>
    </row>
    <row r="11" spans="1:15" ht="18.95" customHeight="1" x14ac:dyDescent="0.25">
      <c r="A11" s="6">
        <v>9</v>
      </c>
      <c r="B11" s="3" t="s">
        <v>118</v>
      </c>
      <c r="C11" s="3" t="s">
        <v>351</v>
      </c>
      <c r="D11" s="3" t="s">
        <v>120</v>
      </c>
      <c r="E11" s="8" t="s">
        <v>352</v>
      </c>
      <c r="F11" s="8" t="s">
        <v>3</v>
      </c>
      <c r="G11" s="4">
        <v>1181.5</v>
      </c>
      <c r="I11" s="6">
        <v>77</v>
      </c>
      <c r="J11" s="3" t="s">
        <v>2687</v>
      </c>
      <c r="K11" s="3" t="s">
        <v>2688</v>
      </c>
      <c r="L11" s="3" t="s">
        <v>399</v>
      </c>
      <c r="M11" s="8" t="s">
        <v>2689</v>
      </c>
      <c r="N11" s="8" t="s">
        <v>3</v>
      </c>
      <c r="O11" s="4">
        <v>159</v>
      </c>
    </row>
    <row r="12" spans="1:15" ht="18.95" customHeight="1" x14ac:dyDescent="0.25">
      <c r="A12" s="6">
        <v>10</v>
      </c>
      <c r="B12" s="3" t="s">
        <v>379</v>
      </c>
      <c r="C12" s="5" t="s">
        <v>380</v>
      </c>
      <c r="D12" s="3" t="s">
        <v>48</v>
      </c>
      <c r="E12" s="8" t="s">
        <v>381</v>
      </c>
      <c r="F12" s="8" t="s">
        <v>9</v>
      </c>
      <c r="G12" s="4">
        <v>1180.375</v>
      </c>
      <c r="I12" s="6">
        <v>78</v>
      </c>
      <c r="J12" s="5" t="s">
        <v>1632</v>
      </c>
      <c r="K12" s="5" t="s">
        <v>464</v>
      </c>
      <c r="L12" s="3" t="s">
        <v>1015</v>
      </c>
      <c r="M12" s="8" t="s">
        <v>1633</v>
      </c>
      <c r="N12" s="8" t="s">
        <v>4</v>
      </c>
      <c r="O12" s="4">
        <v>154.125</v>
      </c>
    </row>
    <row r="13" spans="1:15" ht="18.95" customHeight="1" x14ac:dyDescent="0.25">
      <c r="A13" s="6">
        <v>11</v>
      </c>
      <c r="B13" s="3" t="s">
        <v>1017</v>
      </c>
      <c r="C13" s="3" t="s">
        <v>822</v>
      </c>
      <c r="D13" s="3" t="s">
        <v>653</v>
      </c>
      <c r="E13" s="8" t="s">
        <v>1018</v>
      </c>
      <c r="F13" s="8" t="s">
        <v>8</v>
      </c>
      <c r="G13" s="4">
        <v>1011</v>
      </c>
      <c r="I13" s="6">
        <v>79</v>
      </c>
      <c r="J13" s="3" t="s">
        <v>1230</v>
      </c>
      <c r="K13" s="3" t="s">
        <v>256</v>
      </c>
      <c r="L13" s="3" t="s">
        <v>89</v>
      </c>
      <c r="M13" s="8" t="s">
        <v>1231</v>
      </c>
      <c r="N13" s="8" t="s">
        <v>10</v>
      </c>
      <c r="O13" s="4">
        <v>153</v>
      </c>
    </row>
    <row r="14" spans="1:15" ht="18.95" customHeight="1" x14ac:dyDescent="0.25">
      <c r="A14" s="6">
        <v>12</v>
      </c>
      <c r="B14" s="3" t="s">
        <v>1901</v>
      </c>
      <c r="C14" s="5" t="s">
        <v>88</v>
      </c>
      <c r="D14" s="3" t="s">
        <v>139</v>
      </c>
      <c r="E14" s="8" t="s">
        <v>1902</v>
      </c>
      <c r="F14" s="8" t="s">
        <v>10</v>
      </c>
      <c r="G14" s="4">
        <v>979.25</v>
      </c>
      <c r="I14" s="6">
        <v>80</v>
      </c>
      <c r="J14" s="3" t="s">
        <v>657</v>
      </c>
      <c r="K14" s="3" t="s">
        <v>658</v>
      </c>
      <c r="L14" s="3" t="s">
        <v>96</v>
      </c>
      <c r="M14" s="8" t="s">
        <v>659</v>
      </c>
      <c r="N14" s="8" t="s">
        <v>2</v>
      </c>
      <c r="O14" s="4">
        <v>153</v>
      </c>
    </row>
    <row r="15" spans="1:15" ht="18.95" customHeight="1" x14ac:dyDescent="0.25">
      <c r="A15" s="6">
        <v>13</v>
      </c>
      <c r="B15" s="3" t="s">
        <v>1580</v>
      </c>
      <c r="C15" s="3" t="s">
        <v>1581</v>
      </c>
      <c r="D15" s="3" t="s">
        <v>96</v>
      </c>
      <c r="E15" s="8" t="s">
        <v>1582</v>
      </c>
      <c r="F15" s="8" t="s">
        <v>2</v>
      </c>
      <c r="G15" s="4">
        <v>901</v>
      </c>
      <c r="I15" s="6">
        <v>81</v>
      </c>
      <c r="J15" s="3" t="s">
        <v>133</v>
      </c>
      <c r="K15" s="5" t="s">
        <v>134</v>
      </c>
      <c r="L15" s="3" t="s">
        <v>135</v>
      </c>
      <c r="M15" s="8" t="s">
        <v>136</v>
      </c>
      <c r="N15" s="8" t="s">
        <v>9</v>
      </c>
      <c r="O15" s="4">
        <v>141</v>
      </c>
    </row>
    <row r="16" spans="1:15" ht="18.95" customHeight="1" x14ac:dyDescent="0.25">
      <c r="A16" s="6">
        <v>14</v>
      </c>
      <c r="B16" s="3" t="s">
        <v>1833</v>
      </c>
      <c r="C16" s="3" t="s">
        <v>1834</v>
      </c>
      <c r="D16" s="3" t="s">
        <v>199</v>
      </c>
      <c r="E16" s="8" t="s">
        <v>1835</v>
      </c>
      <c r="F16" s="8" t="s">
        <v>5</v>
      </c>
      <c r="G16" s="4">
        <v>819</v>
      </c>
      <c r="I16" s="6">
        <v>82</v>
      </c>
      <c r="J16" s="3" t="s">
        <v>269</v>
      </c>
      <c r="K16" s="3" t="s">
        <v>1022</v>
      </c>
      <c r="L16" s="3" t="s">
        <v>461</v>
      </c>
      <c r="M16" s="8" t="s">
        <v>1023</v>
      </c>
      <c r="N16" s="8" t="s">
        <v>7</v>
      </c>
      <c r="O16" s="4">
        <v>140.625</v>
      </c>
    </row>
    <row r="17" spans="1:15" ht="18.95" customHeight="1" x14ac:dyDescent="0.25">
      <c r="A17" s="6">
        <v>15</v>
      </c>
      <c r="B17" s="3" t="s">
        <v>1010</v>
      </c>
      <c r="C17" s="3" t="s">
        <v>1011</v>
      </c>
      <c r="D17" s="3" t="s">
        <v>653</v>
      </c>
      <c r="E17" s="8" t="s">
        <v>1012</v>
      </c>
      <c r="F17" s="8" t="s">
        <v>2</v>
      </c>
      <c r="G17" s="4">
        <v>769.5</v>
      </c>
      <c r="I17" s="6">
        <v>83</v>
      </c>
      <c r="J17" s="3" t="s">
        <v>2703</v>
      </c>
      <c r="K17" s="3" t="s">
        <v>450</v>
      </c>
      <c r="L17" s="3" t="s">
        <v>120</v>
      </c>
      <c r="M17" s="8" t="s">
        <v>2704</v>
      </c>
      <c r="N17" s="8" t="s">
        <v>3</v>
      </c>
      <c r="O17" s="4">
        <v>139.1</v>
      </c>
    </row>
    <row r="18" spans="1:15" ht="18.95" customHeight="1" x14ac:dyDescent="0.25">
      <c r="A18" s="6">
        <v>16</v>
      </c>
      <c r="B18" s="3" t="s">
        <v>2698</v>
      </c>
      <c r="C18" s="3" t="s">
        <v>2699</v>
      </c>
      <c r="D18" s="3" t="s">
        <v>48</v>
      </c>
      <c r="E18" s="8" t="s">
        <v>2700</v>
      </c>
      <c r="F18" s="8" t="s">
        <v>1</v>
      </c>
      <c r="G18" s="4">
        <v>754.375</v>
      </c>
      <c r="I18" s="6">
        <v>84</v>
      </c>
      <c r="J18" s="3" t="s">
        <v>2169</v>
      </c>
      <c r="K18" s="3" t="s">
        <v>1863</v>
      </c>
      <c r="L18" s="3" t="s">
        <v>1131</v>
      </c>
      <c r="M18" s="8" t="s">
        <v>2170</v>
      </c>
      <c r="N18" s="8" t="s">
        <v>3</v>
      </c>
      <c r="O18" s="4">
        <v>137.75</v>
      </c>
    </row>
    <row r="19" spans="1:15" ht="18.95" customHeight="1" x14ac:dyDescent="0.25">
      <c r="A19" s="6">
        <v>17</v>
      </c>
      <c r="B19" s="3" t="s">
        <v>1234</v>
      </c>
      <c r="C19" s="5" t="s">
        <v>1235</v>
      </c>
      <c r="D19" s="3" t="s">
        <v>89</v>
      </c>
      <c r="E19" s="8" t="s">
        <v>1236</v>
      </c>
      <c r="F19" s="8" t="s">
        <v>10</v>
      </c>
      <c r="G19" s="4">
        <v>716.5</v>
      </c>
      <c r="I19" s="6">
        <v>85</v>
      </c>
      <c r="J19" s="3" t="s">
        <v>285</v>
      </c>
      <c r="K19" s="3" t="s">
        <v>286</v>
      </c>
      <c r="L19" s="5" t="s">
        <v>287</v>
      </c>
      <c r="M19" s="8" t="s">
        <v>288</v>
      </c>
      <c r="N19" s="8" t="s">
        <v>39</v>
      </c>
      <c r="O19" s="4">
        <v>135</v>
      </c>
    </row>
    <row r="20" spans="1:15" ht="18.95" customHeight="1" x14ac:dyDescent="0.25">
      <c r="A20" s="6">
        <v>18</v>
      </c>
      <c r="B20" s="3" t="s">
        <v>2701</v>
      </c>
      <c r="C20" s="3" t="s">
        <v>1036</v>
      </c>
      <c r="D20" s="3" t="s">
        <v>236</v>
      </c>
      <c r="E20" s="8" t="s">
        <v>2702</v>
      </c>
      <c r="F20" s="8" t="s">
        <v>2</v>
      </c>
      <c r="G20" s="4">
        <v>715</v>
      </c>
      <c r="I20" s="6">
        <v>86</v>
      </c>
      <c r="J20" s="3" t="s">
        <v>1353</v>
      </c>
      <c r="K20" s="3" t="s">
        <v>178</v>
      </c>
      <c r="L20" s="3" t="s">
        <v>434</v>
      </c>
      <c r="M20" s="8" t="s">
        <v>1354</v>
      </c>
      <c r="N20" s="8" t="s">
        <v>10</v>
      </c>
      <c r="O20" s="4">
        <v>134.25</v>
      </c>
    </row>
    <row r="21" spans="1:15" ht="18.95" customHeight="1" x14ac:dyDescent="0.25">
      <c r="A21" s="6">
        <v>19</v>
      </c>
      <c r="B21" s="3" t="s">
        <v>2692</v>
      </c>
      <c r="C21" s="3" t="s">
        <v>2693</v>
      </c>
      <c r="D21" s="3" t="s">
        <v>557</v>
      </c>
      <c r="E21" s="8" t="s">
        <v>2694</v>
      </c>
      <c r="F21" s="8" t="s">
        <v>2</v>
      </c>
      <c r="G21" s="4">
        <v>678.75</v>
      </c>
      <c r="I21" s="6">
        <v>87</v>
      </c>
      <c r="J21" s="3" t="s">
        <v>1002</v>
      </c>
      <c r="K21" s="5" t="s">
        <v>2709</v>
      </c>
      <c r="L21" s="3" t="s">
        <v>135</v>
      </c>
      <c r="M21" s="8" t="s">
        <v>2710</v>
      </c>
      <c r="N21" s="8" t="s">
        <v>9</v>
      </c>
      <c r="O21" s="4">
        <v>132</v>
      </c>
    </row>
    <row r="22" spans="1:15" ht="18.95" customHeight="1" x14ac:dyDescent="0.25">
      <c r="A22" s="6">
        <v>20</v>
      </c>
      <c r="B22" s="3" t="s">
        <v>804</v>
      </c>
      <c r="C22" s="3" t="s">
        <v>805</v>
      </c>
      <c r="D22" s="3" t="s">
        <v>48</v>
      </c>
      <c r="E22" s="8" t="s">
        <v>806</v>
      </c>
      <c r="F22" s="8" t="s">
        <v>1</v>
      </c>
      <c r="G22" s="4">
        <v>631.875</v>
      </c>
      <c r="I22" s="6">
        <v>88</v>
      </c>
      <c r="J22" s="3" t="s">
        <v>2733</v>
      </c>
      <c r="K22" s="3" t="s">
        <v>1213</v>
      </c>
      <c r="L22" s="3" t="s">
        <v>71</v>
      </c>
      <c r="M22" s="8" t="s">
        <v>2734</v>
      </c>
      <c r="N22" s="8" t="s">
        <v>6</v>
      </c>
      <c r="O22" s="4">
        <v>129.5</v>
      </c>
    </row>
    <row r="23" spans="1:15" ht="18.95" customHeight="1" x14ac:dyDescent="0.25">
      <c r="A23" s="6">
        <v>21</v>
      </c>
      <c r="B23" s="3" t="s">
        <v>1324</v>
      </c>
      <c r="C23" s="3" t="s">
        <v>576</v>
      </c>
      <c r="D23" s="3" t="s">
        <v>1325</v>
      </c>
      <c r="E23" s="8" t="s">
        <v>2711</v>
      </c>
      <c r="F23" s="8" t="s">
        <v>2</v>
      </c>
      <c r="G23" s="4">
        <v>595.25</v>
      </c>
      <c r="I23" s="6">
        <v>89</v>
      </c>
      <c r="J23" s="3" t="s">
        <v>2736</v>
      </c>
      <c r="K23" s="3" t="s">
        <v>2737</v>
      </c>
      <c r="L23" s="3" t="s">
        <v>557</v>
      </c>
      <c r="M23" s="8" t="s">
        <v>2738</v>
      </c>
      <c r="N23" s="8" t="s">
        <v>2</v>
      </c>
      <c r="O23" s="4">
        <v>125.85</v>
      </c>
    </row>
    <row r="24" spans="1:15" ht="18.95" customHeight="1" x14ac:dyDescent="0.25">
      <c r="A24" s="6">
        <v>22</v>
      </c>
      <c r="B24" s="3" t="s">
        <v>999</v>
      </c>
      <c r="C24" s="3" t="s">
        <v>1000</v>
      </c>
      <c r="D24" s="3" t="s">
        <v>48</v>
      </c>
      <c r="E24" s="8" t="s">
        <v>1001</v>
      </c>
      <c r="F24" s="8" t="s">
        <v>1</v>
      </c>
      <c r="G24" s="4">
        <v>560.75</v>
      </c>
      <c r="I24" s="6">
        <v>90</v>
      </c>
      <c r="J24" s="5" t="s">
        <v>1690</v>
      </c>
      <c r="K24" s="5" t="s">
        <v>756</v>
      </c>
      <c r="L24" s="3" t="s">
        <v>796</v>
      </c>
      <c r="M24" s="8" t="s">
        <v>1691</v>
      </c>
      <c r="N24" s="8" t="s">
        <v>4</v>
      </c>
      <c r="O24" s="4">
        <v>121.5</v>
      </c>
    </row>
    <row r="25" spans="1:15" ht="18.95" customHeight="1" x14ac:dyDescent="0.25">
      <c r="A25" s="6">
        <v>23</v>
      </c>
      <c r="B25" s="3" t="s">
        <v>752</v>
      </c>
      <c r="C25" s="3" t="s">
        <v>965</v>
      </c>
      <c r="D25" s="3" t="s">
        <v>48</v>
      </c>
      <c r="E25" s="8" t="s">
        <v>1215</v>
      </c>
      <c r="F25" s="8" t="s">
        <v>1</v>
      </c>
      <c r="G25" s="4">
        <v>554.5</v>
      </c>
      <c r="I25" s="6">
        <v>91</v>
      </c>
      <c r="J25" s="3" t="s">
        <v>243</v>
      </c>
      <c r="K25" s="3" t="s">
        <v>353</v>
      </c>
      <c r="L25" s="5" t="s">
        <v>185</v>
      </c>
      <c r="M25" s="8" t="s">
        <v>354</v>
      </c>
      <c r="N25" s="8" t="s">
        <v>39</v>
      </c>
      <c r="O25" s="4">
        <v>121.5</v>
      </c>
    </row>
    <row r="26" spans="1:15" ht="18.95" customHeight="1" x14ac:dyDescent="0.25">
      <c r="A26" s="6">
        <v>24</v>
      </c>
      <c r="B26" s="3" t="s">
        <v>2707</v>
      </c>
      <c r="C26" s="3" t="s">
        <v>486</v>
      </c>
      <c r="D26" s="3" t="s">
        <v>523</v>
      </c>
      <c r="E26" s="8" t="s">
        <v>2708</v>
      </c>
      <c r="F26" s="8" t="s">
        <v>2</v>
      </c>
      <c r="G26" s="4">
        <v>538</v>
      </c>
      <c r="I26" s="6">
        <v>92</v>
      </c>
      <c r="J26" s="3" t="s">
        <v>1324</v>
      </c>
      <c r="K26" s="3" t="s">
        <v>1036</v>
      </c>
      <c r="L26" s="3" t="s">
        <v>1325</v>
      </c>
      <c r="M26" s="8" t="s">
        <v>1326</v>
      </c>
      <c r="N26" s="8" t="s">
        <v>2</v>
      </c>
      <c r="O26" s="4">
        <v>120</v>
      </c>
    </row>
    <row r="27" spans="1:15" ht="18.95" customHeight="1" x14ac:dyDescent="0.25">
      <c r="A27" s="6">
        <v>25</v>
      </c>
      <c r="B27" s="3" t="s">
        <v>456</v>
      </c>
      <c r="C27" s="3" t="s">
        <v>457</v>
      </c>
      <c r="D27" s="3" t="s">
        <v>236</v>
      </c>
      <c r="E27" s="8" t="s">
        <v>458</v>
      </c>
      <c r="F27" s="8" t="s">
        <v>2</v>
      </c>
      <c r="G27" s="4">
        <v>510</v>
      </c>
      <c r="I27" s="6">
        <v>93</v>
      </c>
      <c r="J27" s="3" t="s">
        <v>1502</v>
      </c>
      <c r="K27" s="3" t="s">
        <v>1503</v>
      </c>
      <c r="L27" s="3" t="s">
        <v>703</v>
      </c>
      <c r="M27" s="8" t="s">
        <v>1504</v>
      </c>
      <c r="N27" s="8" t="s">
        <v>1505</v>
      </c>
      <c r="O27" s="4">
        <v>120</v>
      </c>
    </row>
    <row r="28" spans="1:15" ht="18.95" customHeight="1" x14ac:dyDescent="0.25">
      <c r="A28" s="6">
        <v>26</v>
      </c>
      <c r="B28" s="3" t="s">
        <v>231</v>
      </c>
      <c r="C28" s="5" t="s">
        <v>232</v>
      </c>
      <c r="D28" s="3" t="s">
        <v>135</v>
      </c>
      <c r="E28" s="8" t="s">
        <v>233</v>
      </c>
      <c r="F28" s="8" t="s">
        <v>9</v>
      </c>
      <c r="G28" s="4">
        <v>490.125</v>
      </c>
      <c r="I28" s="6">
        <v>94</v>
      </c>
      <c r="J28" s="3" t="s">
        <v>1733</v>
      </c>
      <c r="K28" s="3" t="s">
        <v>637</v>
      </c>
      <c r="L28" s="3" t="s">
        <v>3339</v>
      </c>
      <c r="M28" s="8" t="s">
        <v>1734</v>
      </c>
      <c r="N28" s="8" t="s">
        <v>7</v>
      </c>
      <c r="O28" s="4">
        <v>118.125</v>
      </c>
    </row>
    <row r="29" spans="1:15" ht="18.95" customHeight="1" x14ac:dyDescent="0.25">
      <c r="A29" s="6">
        <v>27</v>
      </c>
      <c r="B29" s="5" t="s">
        <v>787</v>
      </c>
      <c r="C29" s="3" t="s">
        <v>788</v>
      </c>
      <c r="D29" s="5" t="s">
        <v>163</v>
      </c>
      <c r="E29" s="8" t="s">
        <v>789</v>
      </c>
      <c r="F29" s="8" t="s">
        <v>5</v>
      </c>
      <c r="G29" s="4">
        <v>488</v>
      </c>
      <c r="I29" s="6">
        <v>95</v>
      </c>
      <c r="J29" s="3" t="s">
        <v>2725</v>
      </c>
      <c r="K29" s="3" t="s">
        <v>1307</v>
      </c>
      <c r="L29" s="3" t="s">
        <v>3339</v>
      </c>
      <c r="M29" s="8" t="s">
        <v>2726</v>
      </c>
      <c r="N29" s="8" t="s">
        <v>7</v>
      </c>
      <c r="O29" s="4">
        <v>113.625</v>
      </c>
    </row>
    <row r="30" spans="1:15" ht="18.95" customHeight="1" x14ac:dyDescent="0.25">
      <c r="A30" s="6">
        <v>28</v>
      </c>
      <c r="B30" s="3" t="s">
        <v>2177</v>
      </c>
      <c r="C30" s="3" t="s">
        <v>671</v>
      </c>
      <c r="D30" s="3" t="s">
        <v>403</v>
      </c>
      <c r="E30" s="8" t="s">
        <v>2178</v>
      </c>
      <c r="F30" s="8" t="s">
        <v>2</v>
      </c>
      <c r="G30" s="4">
        <v>462.75</v>
      </c>
      <c r="I30" s="6">
        <v>96</v>
      </c>
      <c r="J30" s="3" t="s">
        <v>2757</v>
      </c>
      <c r="K30" s="3" t="s">
        <v>246</v>
      </c>
      <c r="L30" s="3" t="s">
        <v>104</v>
      </c>
      <c r="M30" s="8" t="s">
        <v>2758</v>
      </c>
      <c r="N30" s="8" t="s">
        <v>10</v>
      </c>
      <c r="O30" s="4">
        <v>112.5</v>
      </c>
    </row>
    <row r="31" spans="1:15" ht="18.95" customHeight="1" x14ac:dyDescent="0.25">
      <c r="A31" s="6">
        <v>29</v>
      </c>
      <c r="B31" s="3" t="s">
        <v>593</v>
      </c>
      <c r="C31" s="3" t="s">
        <v>411</v>
      </c>
      <c r="D31" s="3" t="s">
        <v>417</v>
      </c>
      <c r="E31" s="8" t="s">
        <v>2715</v>
      </c>
      <c r="F31" s="8" t="s">
        <v>2</v>
      </c>
      <c r="G31" s="4">
        <v>442.5</v>
      </c>
      <c r="I31" s="6">
        <v>97</v>
      </c>
      <c r="J31" s="3" t="s">
        <v>2722</v>
      </c>
      <c r="K31" s="3" t="s">
        <v>178</v>
      </c>
      <c r="L31" s="5" t="s">
        <v>374</v>
      </c>
      <c r="M31" s="8" t="s">
        <v>2723</v>
      </c>
      <c r="N31" s="8" t="s">
        <v>10</v>
      </c>
      <c r="O31" s="4">
        <v>109.875</v>
      </c>
    </row>
    <row r="32" spans="1:15" ht="18.95" customHeight="1" x14ac:dyDescent="0.25">
      <c r="A32" s="6">
        <v>30</v>
      </c>
      <c r="B32" s="3" t="s">
        <v>1251</v>
      </c>
      <c r="C32" s="3" t="s">
        <v>486</v>
      </c>
      <c r="D32" s="3" t="s">
        <v>643</v>
      </c>
      <c r="E32" s="8" t="s">
        <v>1252</v>
      </c>
      <c r="F32" s="8" t="s">
        <v>2</v>
      </c>
      <c r="G32" s="4">
        <v>442.25</v>
      </c>
      <c r="I32" s="6">
        <v>98</v>
      </c>
      <c r="J32" s="3" t="s">
        <v>1350</v>
      </c>
      <c r="K32" s="3" t="s">
        <v>2131</v>
      </c>
      <c r="L32" s="3" t="s">
        <v>477</v>
      </c>
      <c r="M32" s="8" t="s">
        <v>2735</v>
      </c>
      <c r="N32" s="8" t="s">
        <v>7</v>
      </c>
      <c r="O32" s="4">
        <v>109.125</v>
      </c>
    </row>
    <row r="33" spans="1:15" ht="18.95" customHeight="1" x14ac:dyDescent="0.25">
      <c r="A33" s="6">
        <v>31</v>
      </c>
      <c r="B33" s="3" t="s">
        <v>2716</v>
      </c>
      <c r="C33" s="5" t="s">
        <v>2717</v>
      </c>
      <c r="D33" s="3" t="s">
        <v>829</v>
      </c>
      <c r="E33" s="8" t="s">
        <v>2718</v>
      </c>
      <c r="F33" s="8" t="s">
        <v>2</v>
      </c>
      <c r="G33" s="4">
        <v>432.75</v>
      </c>
      <c r="I33" s="6">
        <v>99</v>
      </c>
      <c r="J33" s="3" t="s">
        <v>2731</v>
      </c>
      <c r="K33" s="3" t="s">
        <v>59</v>
      </c>
      <c r="L33" s="5" t="s">
        <v>403</v>
      </c>
      <c r="M33" s="8" t="s">
        <v>2732</v>
      </c>
      <c r="N33" s="8" t="s">
        <v>2</v>
      </c>
      <c r="O33" s="4">
        <v>106.6</v>
      </c>
    </row>
    <row r="34" spans="1:15" ht="18.95" customHeight="1" x14ac:dyDescent="0.25">
      <c r="A34" s="6">
        <v>32</v>
      </c>
      <c r="B34" s="3" t="s">
        <v>1209</v>
      </c>
      <c r="C34" s="3" t="s">
        <v>1210</v>
      </c>
      <c r="D34" s="3" t="s">
        <v>316</v>
      </c>
      <c r="E34" s="8" t="s">
        <v>1211</v>
      </c>
      <c r="F34" s="8" t="s">
        <v>1</v>
      </c>
      <c r="G34" s="4">
        <v>432</v>
      </c>
      <c r="I34" s="6">
        <v>100</v>
      </c>
      <c r="J34" s="3" t="s">
        <v>1847</v>
      </c>
      <c r="K34" s="5" t="s">
        <v>181</v>
      </c>
      <c r="L34" s="3" t="s">
        <v>913</v>
      </c>
      <c r="M34" s="8" t="s">
        <v>1848</v>
      </c>
      <c r="N34" s="8" t="s">
        <v>4</v>
      </c>
      <c r="O34" s="4">
        <v>102.375</v>
      </c>
    </row>
    <row r="35" spans="1:15" ht="18.95" customHeight="1" x14ac:dyDescent="0.25">
      <c r="A35" s="6">
        <v>33</v>
      </c>
      <c r="B35" s="3" t="s">
        <v>2712</v>
      </c>
      <c r="C35" s="3" t="s">
        <v>2713</v>
      </c>
      <c r="D35" s="3" t="s">
        <v>1131</v>
      </c>
      <c r="E35" s="8" t="s">
        <v>2714</v>
      </c>
      <c r="F35" s="8" t="s">
        <v>3</v>
      </c>
      <c r="G35" s="4">
        <v>428.75</v>
      </c>
      <c r="I35" s="6">
        <v>101</v>
      </c>
      <c r="J35" s="3" t="s">
        <v>1437</v>
      </c>
      <c r="K35" s="3" t="s">
        <v>1065</v>
      </c>
      <c r="L35" s="3" t="s">
        <v>653</v>
      </c>
      <c r="M35" s="8" t="s">
        <v>1438</v>
      </c>
      <c r="N35" s="8" t="s">
        <v>2</v>
      </c>
      <c r="O35" s="4">
        <v>101.1</v>
      </c>
    </row>
    <row r="36" spans="1:15" ht="18.95" customHeight="1" x14ac:dyDescent="0.25">
      <c r="A36" s="6">
        <v>34</v>
      </c>
      <c r="B36" s="3" t="s">
        <v>882</v>
      </c>
      <c r="C36" s="3" t="s">
        <v>110</v>
      </c>
      <c r="D36" s="3" t="s">
        <v>653</v>
      </c>
      <c r="E36" s="8" t="s">
        <v>883</v>
      </c>
      <c r="F36" s="8" t="s">
        <v>2</v>
      </c>
      <c r="G36" s="4">
        <v>425.5</v>
      </c>
      <c r="I36" s="6">
        <v>102</v>
      </c>
      <c r="J36" s="3" t="s">
        <v>2719</v>
      </c>
      <c r="K36" s="3" t="s">
        <v>2720</v>
      </c>
      <c r="L36" s="3" t="s">
        <v>1131</v>
      </c>
      <c r="M36" s="8" t="s">
        <v>2721</v>
      </c>
      <c r="N36" s="8" t="s">
        <v>3</v>
      </c>
      <c r="O36" s="4">
        <v>101</v>
      </c>
    </row>
    <row r="37" spans="1:15" ht="18.95" customHeight="1" x14ac:dyDescent="0.25">
      <c r="A37" s="6">
        <v>35</v>
      </c>
      <c r="B37" s="3" t="s">
        <v>177</v>
      </c>
      <c r="C37" s="3" t="s">
        <v>588</v>
      </c>
      <c r="D37" s="3" t="s">
        <v>374</v>
      </c>
      <c r="E37" s="8" t="s">
        <v>1078</v>
      </c>
      <c r="F37" s="8" t="s">
        <v>10</v>
      </c>
      <c r="G37" s="4">
        <v>423</v>
      </c>
      <c r="I37" s="6">
        <v>103</v>
      </c>
      <c r="J37" s="3" t="s">
        <v>2743</v>
      </c>
      <c r="K37" s="3" t="s">
        <v>2744</v>
      </c>
      <c r="L37" s="3" t="s">
        <v>725</v>
      </c>
      <c r="M37" s="8" t="s">
        <v>2745</v>
      </c>
      <c r="N37" s="8" t="s">
        <v>10</v>
      </c>
      <c r="O37" s="4">
        <v>98.25</v>
      </c>
    </row>
    <row r="38" spans="1:15" ht="18.95" customHeight="1" x14ac:dyDescent="0.25">
      <c r="A38" s="6">
        <v>36</v>
      </c>
      <c r="B38" s="3" t="s">
        <v>102</v>
      </c>
      <c r="C38" s="3" t="s">
        <v>103</v>
      </c>
      <c r="D38" s="3" t="s">
        <v>104</v>
      </c>
      <c r="E38" s="8" t="s">
        <v>105</v>
      </c>
      <c r="F38" s="8" t="s">
        <v>10</v>
      </c>
      <c r="G38" s="4">
        <v>405</v>
      </c>
      <c r="I38" s="6">
        <v>104</v>
      </c>
      <c r="J38" s="3" t="s">
        <v>1237</v>
      </c>
      <c r="K38" s="3" t="s">
        <v>1892</v>
      </c>
      <c r="L38" s="3" t="s">
        <v>199</v>
      </c>
      <c r="M38" s="8" t="s">
        <v>1893</v>
      </c>
      <c r="N38" s="8" t="s">
        <v>5</v>
      </c>
      <c r="O38" s="4">
        <v>96.25</v>
      </c>
    </row>
    <row r="39" spans="1:15" ht="18.95" customHeight="1" x14ac:dyDescent="0.25">
      <c r="A39" s="6">
        <v>37</v>
      </c>
      <c r="B39" s="3" t="s">
        <v>2174</v>
      </c>
      <c r="C39" s="3" t="s">
        <v>256</v>
      </c>
      <c r="D39" s="3" t="s">
        <v>620</v>
      </c>
      <c r="E39" s="8" t="s">
        <v>2175</v>
      </c>
      <c r="F39" s="8" t="s">
        <v>10</v>
      </c>
      <c r="G39" s="4">
        <v>400.125</v>
      </c>
      <c r="I39" s="6">
        <v>105</v>
      </c>
      <c r="J39" s="3" t="s">
        <v>168</v>
      </c>
      <c r="K39" s="3" t="s">
        <v>169</v>
      </c>
      <c r="L39" s="3" t="s">
        <v>170</v>
      </c>
      <c r="M39" s="8" t="s">
        <v>171</v>
      </c>
      <c r="N39" s="8" t="s">
        <v>172</v>
      </c>
      <c r="O39" s="4">
        <v>96</v>
      </c>
    </row>
    <row r="40" spans="1:15" ht="18.95" customHeight="1" x14ac:dyDescent="0.25">
      <c r="A40" s="6">
        <v>38</v>
      </c>
      <c r="B40" s="3" t="s">
        <v>1658</v>
      </c>
      <c r="C40" s="3" t="s">
        <v>1659</v>
      </c>
      <c r="D40" s="3" t="s">
        <v>320</v>
      </c>
      <c r="E40" s="8" t="s">
        <v>1660</v>
      </c>
      <c r="F40" s="8" t="s">
        <v>10</v>
      </c>
      <c r="G40" s="4">
        <v>396</v>
      </c>
      <c r="I40" s="6">
        <v>106</v>
      </c>
      <c r="J40" s="3" t="s">
        <v>1355</v>
      </c>
      <c r="K40" s="3" t="s">
        <v>1356</v>
      </c>
      <c r="L40" s="3" t="s">
        <v>320</v>
      </c>
      <c r="M40" s="8" t="s">
        <v>1357</v>
      </c>
      <c r="N40" s="8" t="s">
        <v>10</v>
      </c>
      <c r="O40" s="4">
        <v>95.25</v>
      </c>
    </row>
    <row r="41" spans="1:15" ht="18.95" customHeight="1" x14ac:dyDescent="0.25">
      <c r="A41" s="6">
        <v>39</v>
      </c>
      <c r="B41" s="3" t="s">
        <v>1947</v>
      </c>
      <c r="C41" s="3" t="s">
        <v>579</v>
      </c>
      <c r="D41" s="3" t="s">
        <v>236</v>
      </c>
      <c r="E41" s="8" t="s">
        <v>2727</v>
      </c>
      <c r="F41" s="8" t="s">
        <v>2</v>
      </c>
      <c r="G41" s="4">
        <v>380</v>
      </c>
      <c r="I41" s="6">
        <v>107</v>
      </c>
      <c r="J41" s="3" t="s">
        <v>2167</v>
      </c>
      <c r="K41" s="3" t="s">
        <v>246</v>
      </c>
      <c r="L41" s="3" t="s">
        <v>620</v>
      </c>
      <c r="M41" s="8" t="s">
        <v>2168</v>
      </c>
      <c r="N41" s="8" t="s">
        <v>10</v>
      </c>
      <c r="O41" s="4">
        <v>90.75</v>
      </c>
    </row>
    <row r="42" spans="1:15" ht="18.95" customHeight="1" x14ac:dyDescent="0.25">
      <c r="A42" s="6">
        <v>40</v>
      </c>
      <c r="B42" s="3" t="s">
        <v>1725</v>
      </c>
      <c r="C42" s="3" t="s">
        <v>1470</v>
      </c>
      <c r="D42" s="3" t="s">
        <v>100</v>
      </c>
      <c r="E42" s="8" t="s">
        <v>1726</v>
      </c>
      <c r="F42" s="8" t="s">
        <v>3</v>
      </c>
      <c r="G42" s="4">
        <v>339.875</v>
      </c>
      <c r="I42" s="6">
        <v>108</v>
      </c>
      <c r="J42" s="3" t="s">
        <v>2753</v>
      </c>
      <c r="K42" s="3" t="s">
        <v>92</v>
      </c>
      <c r="L42" s="3" t="s">
        <v>278</v>
      </c>
      <c r="M42" s="8" t="s">
        <v>2754</v>
      </c>
      <c r="N42" s="8" t="s">
        <v>2</v>
      </c>
      <c r="O42" s="4">
        <v>90</v>
      </c>
    </row>
    <row r="43" spans="1:15" ht="18.95" customHeight="1" x14ac:dyDescent="0.25">
      <c r="A43" s="6">
        <v>41</v>
      </c>
      <c r="B43" s="3" t="s">
        <v>2739</v>
      </c>
      <c r="C43" s="3" t="s">
        <v>607</v>
      </c>
      <c r="D43" s="3" t="s">
        <v>1031</v>
      </c>
      <c r="E43" s="8" t="s">
        <v>2740</v>
      </c>
      <c r="F43" s="8" t="s">
        <v>2</v>
      </c>
      <c r="G43" s="4">
        <v>319.75</v>
      </c>
      <c r="I43" s="6">
        <v>109</v>
      </c>
      <c r="J43" s="3" t="s">
        <v>2761</v>
      </c>
      <c r="K43" s="3" t="s">
        <v>861</v>
      </c>
      <c r="L43" s="3" t="s">
        <v>829</v>
      </c>
      <c r="M43" s="8" t="s">
        <v>2762</v>
      </c>
      <c r="N43" s="8" t="s">
        <v>2</v>
      </c>
      <c r="O43" s="4">
        <v>90</v>
      </c>
    </row>
    <row r="44" spans="1:15" ht="18.95" customHeight="1" x14ac:dyDescent="0.25">
      <c r="A44" s="6">
        <v>42</v>
      </c>
      <c r="B44" s="3" t="s">
        <v>651</v>
      </c>
      <c r="C44" s="3" t="s">
        <v>652</v>
      </c>
      <c r="D44" s="3" t="s">
        <v>653</v>
      </c>
      <c r="E44" s="8" t="s">
        <v>654</v>
      </c>
      <c r="F44" s="8" t="s">
        <v>2</v>
      </c>
      <c r="G44" s="4">
        <v>317.75</v>
      </c>
      <c r="I44" s="6">
        <v>110</v>
      </c>
      <c r="J44" s="3" t="s">
        <v>840</v>
      </c>
      <c r="K44" s="3" t="s">
        <v>300</v>
      </c>
      <c r="L44" s="3" t="s">
        <v>163</v>
      </c>
      <c r="M44" s="8" t="s">
        <v>841</v>
      </c>
      <c r="N44" s="8" t="s">
        <v>5</v>
      </c>
      <c r="O44" s="4">
        <v>85.5</v>
      </c>
    </row>
    <row r="45" spans="1:15" ht="18.95" customHeight="1" x14ac:dyDescent="0.25">
      <c r="A45" s="6">
        <v>43</v>
      </c>
      <c r="B45" s="3" t="s">
        <v>2746</v>
      </c>
      <c r="C45" s="3" t="s">
        <v>1652</v>
      </c>
      <c r="D45" s="3" t="s">
        <v>139</v>
      </c>
      <c r="E45" s="8" t="s">
        <v>2747</v>
      </c>
      <c r="F45" s="8" t="s">
        <v>10</v>
      </c>
      <c r="G45" s="4">
        <v>306</v>
      </c>
      <c r="I45" s="6">
        <v>111</v>
      </c>
      <c r="J45" s="3" t="s">
        <v>575</v>
      </c>
      <c r="K45" s="3" t="s">
        <v>576</v>
      </c>
      <c r="L45" s="3" t="s">
        <v>568</v>
      </c>
      <c r="M45" s="8" t="s">
        <v>577</v>
      </c>
      <c r="N45" s="8" t="s">
        <v>1</v>
      </c>
      <c r="O45" s="4">
        <v>85.5</v>
      </c>
    </row>
    <row r="46" spans="1:15" ht="18.95" customHeight="1" x14ac:dyDescent="0.25">
      <c r="A46" s="6">
        <v>44</v>
      </c>
      <c r="B46" s="3" t="s">
        <v>2728</v>
      </c>
      <c r="C46" s="5" t="s">
        <v>2729</v>
      </c>
      <c r="D46" s="3" t="s">
        <v>135</v>
      </c>
      <c r="E46" s="8" t="s">
        <v>2730</v>
      </c>
      <c r="F46" s="8" t="s">
        <v>9</v>
      </c>
      <c r="G46" s="4">
        <v>304.5</v>
      </c>
      <c r="I46" s="6">
        <v>112</v>
      </c>
      <c r="J46" s="3" t="s">
        <v>323</v>
      </c>
      <c r="K46" s="3" t="s">
        <v>324</v>
      </c>
      <c r="L46" s="3" t="s">
        <v>325</v>
      </c>
      <c r="M46" s="8" t="s">
        <v>326</v>
      </c>
      <c r="N46" s="8" t="s">
        <v>12</v>
      </c>
      <c r="O46" s="4">
        <v>85.5</v>
      </c>
    </row>
    <row r="47" spans="1:15" ht="18.95" customHeight="1" x14ac:dyDescent="0.25">
      <c r="A47" s="6">
        <v>45</v>
      </c>
      <c r="B47" s="3" t="s">
        <v>394</v>
      </c>
      <c r="C47" s="3" t="s">
        <v>395</v>
      </c>
      <c r="D47" s="5" t="s">
        <v>185</v>
      </c>
      <c r="E47" s="8" t="s">
        <v>396</v>
      </c>
      <c r="F47" s="8" t="s">
        <v>39</v>
      </c>
      <c r="G47" s="4">
        <v>300</v>
      </c>
      <c r="I47" s="6">
        <v>113</v>
      </c>
      <c r="J47" s="3" t="s">
        <v>761</v>
      </c>
      <c r="K47" s="3" t="s">
        <v>1213</v>
      </c>
      <c r="L47" s="3" t="s">
        <v>71</v>
      </c>
      <c r="M47" s="8" t="s">
        <v>2724</v>
      </c>
      <c r="N47" s="8" t="s">
        <v>6</v>
      </c>
      <c r="O47" s="4">
        <v>84.5</v>
      </c>
    </row>
    <row r="48" spans="1:15" ht="18.95" customHeight="1" x14ac:dyDescent="0.25">
      <c r="A48" s="6">
        <v>46</v>
      </c>
      <c r="B48" s="3" t="s">
        <v>1719</v>
      </c>
      <c r="C48" s="3" t="s">
        <v>1720</v>
      </c>
      <c r="D48" s="3" t="s">
        <v>199</v>
      </c>
      <c r="E48" s="8" t="s">
        <v>1721</v>
      </c>
      <c r="F48" s="8" t="s">
        <v>5</v>
      </c>
      <c r="G48" s="4">
        <v>285.25</v>
      </c>
      <c r="I48" s="6">
        <v>114</v>
      </c>
      <c r="J48" s="3" t="s">
        <v>2763</v>
      </c>
      <c r="K48" s="3" t="s">
        <v>264</v>
      </c>
      <c r="L48" s="3" t="s">
        <v>189</v>
      </c>
      <c r="M48" s="8" t="s">
        <v>2764</v>
      </c>
      <c r="N48" s="8" t="s">
        <v>2</v>
      </c>
      <c r="O48" s="4">
        <v>83</v>
      </c>
    </row>
    <row r="49" spans="1:15" ht="18.95" customHeight="1" x14ac:dyDescent="0.25">
      <c r="A49" s="6">
        <v>47</v>
      </c>
      <c r="B49" s="3" t="s">
        <v>858</v>
      </c>
      <c r="C49" s="3" t="s">
        <v>380</v>
      </c>
      <c r="D49" s="3" t="s">
        <v>247</v>
      </c>
      <c r="E49" s="8" t="s">
        <v>859</v>
      </c>
      <c r="F49" s="8" t="s">
        <v>8</v>
      </c>
      <c r="G49" s="4">
        <v>282.125</v>
      </c>
      <c r="I49" s="6">
        <v>115</v>
      </c>
      <c r="J49" s="3" t="s">
        <v>821</v>
      </c>
      <c r="K49" s="5" t="s">
        <v>822</v>
      </c>
      <c r="L49" s="3" t="s">
        <v>135</v>
      </c>
      <c r="M49" s="8" t="s">
        <v>823</v>
      </c>
      <c r="N49" s="8" t="s">
        <v>9</v>
      </c>
      <c r="O49" s="4">
        <v>81.75</v>
      </c>
    </row>
    <row r="50" spans="1:15" ht="18.95" customHeight="1" x14ac:dyDescent="0.25">
      <c r="A50" s="6">
        <v>48</v>
      </c>
      <c r="B50" s="3" t="s">
        <v>1525</v>
      </c>
      <c r="C50" s="3" t="s">
        <v>116</v>
      </c>
      <c r="D50" s="3" t="s">
        <v>374</v>
      </c>
      <c r="E50" s="8" t="s">
        <v>1526</v>
      </c>
      <c r="F50" s="8" t="s">
        <v>10</v>
      </c>
      <c r="G50" s="4">
        <v>278.25</v>
      </c>
      <c r="I50" s="6">
        <v>116</v>
      </c>
      <c r="J50" s="3" t="s">
        <v>749</v>
      </c>
      <c r="K50" s="3" t="s">
        <v>750</v>
      </c>
      <c r="L50" s="3" t="s">
        <v>725</v>
      </c>
      <c r="M50" s="8" t="s">
        <v>751</v>
      </c>
      <c r="N50" s="8" t="s">
        <v>10</v>
      </c>
      <c r="O50" s="4">
        <v>80.25</v>
      </c>
    </row>
    <row r="51" spans="1:15" ht="18.95" customHeight="1" x14ac:dyDescent="0.25">
      <c r="A51" s="6">
        <v>49</v>
      </c>
      <c r="B51" s="3" t="s">
        <v>1396</v>
      </c>
      <c r="C51" s="3" t="s">
        <v>1397</v>
      </c>
      <c r="D51" s="5" t="s">
        <v>366</v>
      </c>
      <c r="E51" s="8" t="s">
        <v>1398</v>
      </c>
      <c r="F51" s="8" t="s">
        <v>5</v>
      </c>
      <c r="G51" s="4">
        <v>276</v>
      </c>
      <c r="I51" s="6">
        <v>117</v>
      </c>
      <c r="J51" s="3" t="s">
        <v>2755</v>
      </c>
      <c r="K51" s="3" t="s">
        <v>1664</v>
      </c>
      <c r="L51" s="3" t="s">
        <v>964</v>
      </c>
      <c r="M51" s="8" t="s">
        <v>2756</v>
      </c>
      <c r="N51" s="8" t="s">
        <v>4</v>
      </c>
      <c r="O51" s="4">
        <v>79.875</v>
      </c>
    </row>
    <row r="52" spans="1:15" ht="18.95" customHeight="1" x14ac:dyDescent="0.25">
      <c r="A52" s="6">
        <v>50</v>
      </c>
      <c r="B52" s="3" t="s">
        <v>1862</v>
      </c>
      <c r="C52" s="3" t="s">
        <v>1863</v>
      </c>
      <c r="D52" s="3" t="s">
        <v>71</v>
      </c>
      <c r="E52" s="8" t="s">
        <v>1864</v>
      </c>
      <c r="F52" s="8" t="s">
        <v>6</v>
      </c>
      <c r="G52" s="4">
        <v>274.25</v>
      </c>
      <c r="I52" s="6">
        <v>118</v>
      </c>
      <c r="J52" s="3" t="s">
        <v>1994</v>
      </c>
      <c r="K52" s="3" t="s">
        <v>388</v>
      </c>
      <c r="L52" s="5" t="s">
        <v>527</v>
      </c>
      <c r="M52" s="8" t="s">
        <v>1995</v>
      </c>
      <c r="N52" s="8" t="s">
        <v>8</v>
      </c>
      <c r="O52" s="4">
        <v>78</v>
      </c>
    </row>
    <row r="53" spans="1:15" ht="18.95" customHeight="1" x14ac:dyDescent="0.25">
      <c r="A53" s="6">
        <v>51</v>
      </c>
      <c r="B53" s="3" t="s">
        <v>1430</v>
      </c>
      <c r="C53" s="3" t="s">
        <v>1431</v>
      </c>
      <c r="D53" s="3" t="s">
        <v>434</v>
      </c>
      <c r="E53" s="8" t="s">
        <v>1432</v>
      </c>
      <c r="F53" s="8" t="s">
        <v>10</v>
      </c>
      <c r="G53" s="4">
        <v>266.25</v>
      </c>
      <c r="I53" s="6">
        <v>119</v>
      </c>
      <c r="J53" s="3" t="s">
        <v>2769</v>
      </c>
      <c r="K53" s="3" t="s">
        <v>1022</v>
      </c>
      <c r="L53" s="3" t="s">
        <v>461</v>
      </c>
      <c r="M53" s="8" t="s">
        <v>2770</v>
      </c>
      <c r="N53" s="8" t="s">
        <v>7</v>
      </c>
      <c r="O53" s="4">
        <v>77.625</v>
      </c>
    </row>
    <row r="54" spans="1:15" ht="18.95" customHeight="1" x14ac:dyDescent="0.25">
      <c r="A54" s="6">
        <v>52</v>
      </c>
      <c r="B54" s="3" t="s">
        <v>1945</v>
      </c>
      <c r="C54" s="3" t="s">
        <v>235</v>
      </c>
      <c r="D54" s="3" t="s">
        <v>104</v>
      </c>
      <c r="E54" s="8" t="s">
        <v>1946</v>
      </c>
      <c r="F54" s="8" t="s">
        <v>10</v>
      </c>
      <c r="G54" s="4">
        <v>250.875</v>
      </c>
      <c r="I54" s="6">
        <v>120</v>
      </c>
      <c r="J54" s="3" t="s">
        <v>1645</v>
      </c>
      <c r="K54" s="3" t="s">
        <v>763</v>
      </c>
      <c r="L54" s="5" t="s">
        <v>937</v>
      </c>
      <c r="M54" s="8" t="s">
        <v>1646</v>
      </c>
      <c r="N54" s="8" t="s">
        <v>13</v>
      </c>
      <c r="O54" s="4">
        <v>75</v>
      </c>
    </row>
    <row r="55" spans="1:15" ht="18.95" customHeight="1" x14ac:dyDescent="0.25">
      <c r="A55" s="6">
        <v>53</v>
      </c>
      <c r="B55" s="3" t="s">
        <v>525</v>
      </c>
      <c r="C55" s="3" t="s">
        <v>507</v>
      </c>
      <c r="D55" s="5" t="s">
        <v>527</v>
      </c>
      <c r="E55" s="8" t="s">
        <v>1993</v>
      </c>
      <c r="F55" s="8" t="s">
        <v>8</v>
      </c>
      <c r="G55" s="4">
        <v>238.5</v>
      </c>
      <c r="I55" s="6">
        <v>121</v>
      </c>
      <c r="J55" s="3" t="s">
        <v>2801</v>
      </c>
      <c r="K55" s="3" t="s">
        <v>2802</v>
      </c>
      <c r="L55" s="3" t="s">
        <v>2786</v>
      </c>
      <c r="M55" s="8" t="s">
        <v>2803</v>
      </c>
      <c r="N55" s="8" t="s">
        <v>3</v>
      </c>
      <c r="O55" s="4">
        <v>74.25</v>
      </c>
    </row>
    <row r="56" spans="1:15" ht="18.95" customHeight="1" x14ac:dyDescent="0.25">
      <c r="A56" s="6">
        <v>54</v>
      </c>
      <c r="B56" s="3" t="s">
        <v>471</v>
      </c>
      <c r="C56" s="3" t="s">
        <v>2748</v>
      </c>
      <c r="D56" s="3" t="s">
        <v>417</v>
      </c>
      <c r="E56" s="8" t="s">
        <v>2749</v>
      </c>
      <c r="F56" s="8" t="s">
        <v>1</v>
      </c>
      <c r="G56" s="4">
        <v>233.75</v>
      </c>
      <c r="I56" s="6">
        <v>122</v>
      </c>
      <c r="J56" s="3" t="s">
        <v>1601</v>
      </c>
      <c r="K56" s="3" t="s">
        <v>756</v>
      </c>
      <c r="L56" s="3" t="s">
        <v>539</v>
      </c>
      <c r="M56" s="8" t="s">
        <v>1602</v>
      </c>
      <c r="N56" s="8" t="s">
        <v>2</v>
      </c>
      <c r="O56" s="4">
        <v>73</v>
      </c>
    </row>
    <row r="57" spans="1:15" ht="18.95" customHeight="1" x14ac:dyDescent="0.25">
      <c r="A57" s="6">
        <v>55</v>
      </c>
      <c r="B57" s="3" t="s">
        <v>2750</v>
      </c>
      <c r="C57" s="3" t="s">
        <v>2751</v>
      </c>
      <c r="D57" s="3" t="s">
        <v>48</v>
      </c>
      <c r="E57" s="8" t="s">
        <v>2752</v>
      </c>
      <c r="F57" s="8" t="s">
        <v>1</v>
      </c>
      <c r="G57" s="4">
        <v>233.5</v>
      </c>
      <c r="I57" s="6">
        <v>123</v>
      </c>
      <c r="J57" s="3" t="s">
        <v>2767</v>
      </c>
      <c r="K57" s="3" t="s">
        <v>990</v>
      </c>
      <c r="L57" s="3" t="s">
        <v>1131</v>
      </c>
      <c r="M57" s="8" t="s">
        <v>2768</v>
      </c>
      <c r="N57" s="8" t="s">
        <v>3</v>
      </c>
      <c r="O57" s="4">
        <v>72.875</v>
      </c>
    </row>
    <row r="58" spans="1:15" ht="18.95" customHeight="1" x14ac:dyDescent="0.25">
      <c r="A58" s="6">
        <v>56</v>
      </c>
      <c r="B58" s="3" t="s">
        <v>1663</v>
      </c>
      <c r="C58" s="3" t="s">
        <v>1664</v>
      </c>
      <c r="D58" s="3" t="s">
        <v>1015</v>
      </c>
      <c r="E58" s="8" t="s">
        <v>1665</v>
      </c>
      <c r="F58" s="8" t="s">
        <v>13</v>
      </c>
      <c r="G58" s="4">
        <v>231.375</v>
      </c>
      <c r="I58" s="6">
        <v>124</v>
      </c>
      <c r="J58" s="3" t="s">
        <v>848</v>
      </c>
      <c r="K58" s="5" t="s">
        <v>270</v>
      </c>
      <c r="L58" s="3" t="s">
        <v>135</v>
      </c>
      <c r="M58" s="8" t="s">
        <v>849</v>
      </c>
      <c r="N58" s="8" t="s">
        <v>9</v>
      </c>
      <c r="O58" s="4">
        <v>72</v>
      </c>
    </row>
    <row r="59" spans="1:15" ht="18.95" customHeight="1" x14ac:dyDescent="0.25">
      <c r="A59" s="6">
        <v>57</v>
      </c>
      <c r="B59" s="3" t="s">
        <v>2672</v>
      </c>
      <c r="C59" s="3" t="s">
        <v>202</v>
      </c>
      <c r="D59" s="3" t="s">
        <v>557</v>
      </c>
      <c r="E59" s="8" t="s">
        <v>2673</v>
      </c>
      <c r="F59" s="8" t="s">
        <v>2</v>
      </c>
      <c r="G59" s="4">
        <v>225.25</v>
      </c>
      <c r="I59" s="6">
        <v>125</v>
      </c>
      <c r="J59" s="3" t="s">
        <v>183</v>
      </c>
      <c r="K59" s="3" t="s">
        <v>184</v>
      </c>
      <c r="L59" s="5" t="s">
        <v>185</v>
      </c>
      <c r="M59" s="8" t="s">
        <v>186</v>
      </c>
      <c r="N59" s="8" t="s">
        <v>39</v>
      </c>
      <c r="O59" s="4">
        <v>72</v>
      </c>
    </row>
    <row r="60" spans="1:15" ht="18.95" customHeight="1" x14ac:dyDescent="0.25">
      <c r="A60" s="6">
        <v>58</v>
      </c>
      <c r="B60" s="3" t="s">
        <v>243</v>
      </c>
      <c r="C60" s="3" t="s">
        <v>244</v>
      </c>
      <c r="D60" s="5" t="s">
        <v>185</v>
      </c>
      <c r="E60" s="8" t="s">
        <v>245</v>
      </c>
      <c r="F60" s="8" t="s">
        <v>39</v>
      </c>
      <c r="G60" s="4">
        <v>217.5</v>
      </c>
      <c r="I60" s="6">
        <v>126</v>
      </c>
      <c r="J60" s="3" t="s">
        <v>1306</v>
      </c>
      <c r="K60" s="3" t="s">
        <v>1307</v>
      </c>
      <c r="L60" s="3" t="s">
        <v>3352</v>
      </c>
      <c r="M60" s="8" t="s">
        <v>1308</v>
      </c>
      <c r="N60" s="8" t="s">
        <v>7</v>
      </c>
      <c r="O60" s="4">
        <v>71.625</v>
      </c>
    </row>
    <row r="61" spans="1:15" ht="18.95" customHeight="1" x14ac:dyDescent="0.25">
      <c r="A61" s="6">
        <v>59</v>
      </c>
      <c r="B61" s="3" t="s">
        <v>141</v>
      </c>
      <c r="C61" s="3" t="s">
        <v>229</v>
      </c>
      <c r="D61" s="3" t="s">
        <v>71</v>
      </c>
      <c r="E61" s="8" t="s">
        <v>1714</v>
      </c>
      <c r="F61" s="8" t="s">
        <v>6</v>
      </c>
      <c r="G61" s="4">
        <v>210</v>
      </c>
      <c r="I61" s="6">
        <v>127</v>
      </c>
      <c r="J61" s="3" t="s">
        <v>2144</v>
      </c>
      <c r="K61" s="3" t="s">
        <v>799</v>
      </c>
      <c r="L61" s="3" t="s">
        <v>316</v>
      </c>
      <c r="M61" s="8" t="s">
        <v>2145</v>
      </c>
      <c r="N61" s="8" t="s">
        <v>1</v>
      </c>
      <c r="O61" s="4">
        <v>69.375</v>
      </c>
    </row>
    <row r="62" spans="1:15" ht="18.95" customHeight="1" x14ac:dyDescent="0.25">
      <c r="A62" s="6">
        <v>60</v>
      </c>
      <c r="B62" s="3" t="s">
        <v>2741</v>
      </c>
      <c r="C62" s="3" t="s">
        <v>1213</v>
      </c>
      <c r="D62" s="3" t="s">
        <v>120</v>
      </c>
      <c r="E62" s="8" t="s">
        <v>2742</v>
      </c>
      <c r="F62" s="8" t="s">
        <v>3</v>
      </c>
      <c r="G62" s="4">
        <v>205.375</v>
      </c>
      <c r="I62" s="6">
        <v>128</v>
      </c>
      <c r="J62" s="3" t="s">
        <v>2784</v>
      </c>
      <c r="K62" s="3" t="s">
        <v>2785</v>
      </c>
      <c r="L62" s="3" t="s">
        <v>2786</v>
      </c>
      <c r="M62" s="8" t="s">
        <v>2787</v>
      </c>
      <c r="N62" s="8" t="s">
        <v>3</v>
      </c>
      <c r="O62" s="4">
        <v>67.25</v>
      </c>
    </row>
    <row r="63" spans="1:15" ht="18.95" customHeight="1" x14ac:dyDescent="0.25">
      <c r="A63" s="6">
        <v>61</v>
      </c>
      <c r="B63" s="3" t="s">
        <v>2759</v>
      </c>
      <c r="C63" s="3" t="s">
        <v>497</v>
      </c>
      <c r="D63" s="3" t="s">
        <v>1015</v>
      </c>
      <c r="E63" s="8" t="s">
        <v>2760</v>
      </c>
      <c r="F63" s="8" t="s">
        <v>13</v>
      </c>
      <c r="G63" s="4">
        <v>204</v>
      </c>
      <c r="I63" s="6">
        <v>129</v>
      </c>
      <c r="J63" s="3" t="s">
        <v>2799</v>
      </c>
      <c r="K63" s="3" t="s">
        <v>974</v>
      </c>
      <c r="L63" s="3" t="s">
        <v>542</v>
      </c>
      <c r="M63" s="8" t="s">
        <v>2800</v>
      </c>
      <c r="N63" s="8" t="s">
        <v>2</v>
      </c>
      <c r="O63" s="4">
        <v>67</v>
      </c>
    </row>
    <row r="64" spans="1:15" ht="18.95" customHeight="1" x14ac:dyDescent="0.25">
      <c r="A64" s="6">
        <v>62</v>
      </c>
      <c r="B64" s="3" t="s">
        <v>631</v>
      </c>
      <c r="C64" s="5" t="s">
        <v>134</v>
      </c>
      <c r="D64" s="3" t="s">
        <v>48</v>
      </c>
      <c r="E64" s="8" t="s">
        <v>632</v>
      </c>
      <c r="F64" s="8" t="s">
        <v>9</v>
      </c>
      <c r="G64" s="4">
        <v>192.75</v>
      </c>
      <c r="I64" s="6">
        <v>130</v>
      </c>
      <c r="J64" s="3" t="s">
        <v>299</v>
      </c>
      <c r="K64" s="5" t="s">
        <v>300</v>
      </c>
      <c r="L64" s="5" t="s">
        <v>56</v>
      </c>
      <c r="M64" s="8" t="s">
        <v>301</v>
      </c>
      <c r="N64" s="8" t="s">
        <v>14</v>
      </c>
      <c r="O64" s="4">
        <v>66.5</v>
      </c>
    </row>
    <row r="65" spans="1:15" ht="18.95" customHeight="1" x14ac:dyDescent="0.25">
      <c r="A65" s="6">
        <v>63</v>
      </c>
      <c r="B65" s="3" t="s">
        <v>2676</v>
      </c>
      <c r="C65" s="3" t="s">
        <v>765</v>
      </c>
      <c r="D65" s="3" t="s">
        <v>100</v>
      </c>
      <c r="E65" s="8" t="s">
        <v>2677</v>
      </c>
      <c r="F65" s="8" t="s">
        <v>3</v>
      </c>
      <c r="G65" s="4">
        <v>188.6</v>
      </c>
      <c r="I65" s="6">
        <v>131</v>
      </c>
      <c r="J65" s="3" t="s">
        <v>548</v>
      </c>
      <c r="K65" s="3" t="s">
        <v>549</v>
      </c>
      <c r="L65" s="3" t="s">
        <v>325</v>
      </c>
      <c r="M65" s="8" t="s">
        <v>550</v>
      </c>
      <c r="N65" s="8" t="s">
        <v>3</v>
      </c>
      <c r="O65" s="4">
        <v>66</v>
      </c>
    </row>
    <row r="66" spans="1:15" ht="18.95" customHeight="1" x14ac:dyDescent="0.25">
      <c r="A66" s="6">
        <v>64</v>
      </c>
      <c r="B66" s="3" t="s">
        <v>566</v>
      </c>
      <c r="C66" s="3" t="s">
        <v>567</v>
      </c>
      <c r="D66" s="3" t="s">
        <v>568</v>
      </c>
      <c r="E66" s="8" t="s">
        <v>569</v>
      </c>
      <c r="F66" s="8" t="s">
        <v>1</v>
      </c>
      <c r="G66" s="4">
        <v>184.5</v>
      </c>
      <c r="I66" s="6">
        <v>132</v>
      </c>
      <c r="J66" s="3" t="s">
        <v>2790</v>
      </c>
      <c r="K66" s="3" t="s">
        <v>232</v>
      </c>
      <c r="L66" s="3" t="s">
        <v>45</v>
      </c>
      <c r="M66" s="8" t="s">
        <v>2791</v>
      </c>
      <c r="N66" s="8" t="s">
        <v>3</v>
      </c>
      <c r="O66" s="4">
        <v>65.5</v>
      </c>
    </row>
    <row r="67" spans="1:15" ht="18.95" customHeight="1" x14ac:dyDescent="0.25">
      <c r="A67" s="6">
        <v>65</v>
      </c>
      <c r="B67" s="3" t="s">
        <v>249</v>
      </c>
      <c r="C67" s="3" t="s">
        <v>250</v>
      </c>
      <c r="D67" s="5" t="s">
        <v>223</v>
      </c>
      <c r="E67" s="8" t="s">
        <v>251</v>
      </c>
      <c r="F67" s="8" t="s">
        <v>39</v>
      </c>
      <c r="G67" s="4">
        <v>183</v>
      </c>
      <c r="I67" s="6">
        <v>133</v>
      </c>
      <c r="J67" s="3" t="s">
        <v>2794</v>
      </c>
      <c r="K67" s="3" t="s">
        <v>2696</v>
      </c>
      <c r="L67" s="3" t="s">
        <v>100</v>
      </c>
      <c r="M67" s="8" t="s">
        <v>2795</v>
      </c>
      <c r="N67" s="8" t="s">
        <v>3</v>
      </c>
      <c r="O67" s="4">
        <v>65</v>
      </c>
    </row>
    <row r="68" spans="1:15" ht="18.95" customHeight="1" x14ac:dyDescent="0.25">
      <c r="A68" s="6">
        <v>66</v>
      </c>
      <c r="B68" s="3" t="s">
        <v>130</v>
      </c>
      <c r="C68" s="3" t="s">
        <v>1735</v>
      </c>
      <c r="D68" s="3" t="s">
        <v>75</v>
      </c>
      <c r="E68" s="8" t="s">
        <v>1736</v>
      </c>
      <c r="F68" s="8" t="s">
        <v>3</v>
      </c>
      <c r="G68" s="4">
        <v>181.25</v>
      </c>
      <c r="I68" s="6">
        <v>134</v>
      </c>
      <c r="J68" s="3" t="s">
        <v>2804</v>
      </c>
      <c r="K68" s="3" t="s">
        <v>464</v>
      </c>
      <c r="L68" s="3" t="s">
        <v>942</v>
      </c>
      <c r="M68" s="8" t="s">
        <v>2805</v>
      </c>
      <c r="N68" s="8" t="s">
        <v>4</v>
      </c>
      <c r="O68" s="4">
        <v>60.75</v>
      </c>
    </row>
    <row r="69" spans="1:15" ht="18.95" customHeight="1" x14ac:dyDescent="0.25">
      <c r="A69" s="6">
        <v>135</v>
      </c>
      <c r="B69" s="3" t="s">
        <v>2809</v>
      </c>
      <c r="C69" s="3" t="s">
        <v>691</v>
      </c>
      <c r="D69" s="3" t="s">
        <v>1131</v>
      </c>
      <c r="E69" s="8" t="s">
        <v>2810</v>
      </c>
      <c r="F69" s="8" t="s">
        <v>3</v>
      </c>
      <c r="G69" s="4">
        <v>60.7</v>
      </c>
      <c r="I69" s="6">
        <v>203</v>
      </c>
      <c r="J69" s="3" t="s">
        <v>499</v>
      </c>
      <c r="K69" s="3" t="s">
        <v>500</v>
      </c>
      <c r="L69" s="3" t="s">
        <v>3339</v>
      </c>
      <c r="M69" s="8" t="s">
        <v>501</v>
      </c>
      <c r="N69" s="8" t="s">
        <v>7</v>
      </c>
      <c r="O69" s="4">
        <v>25</v>
      </c>
    </row>
    <row r="70" spans="1:15" ht="18.95" customHeight="1" x14ac:dyDescent="0.25">
      <c r="A70" s="6">
        <v>136</v>
      </c>
      <c r="B70" s="3" t="s">
        <v>1350</v>
      </c>
      <c r="C70" s="3" t="s">
        <v>637</v>
      </c>
      <c r="D70" s="3" t="s">
        <v>3339</v>
      </c>
      <c r="E70" s="8" t="s">
        <v>2118</v>
      </c>
      <c r="F70" s="8" t="s">
        <v>7</v>
      </c>
      <c r="G70" s="4">
        <v>60.625</v>
      </c>
      <c r="I70" s="6">
        <v>204</v>
      </c>
      <c r="J70" s="3" t="s">
        <v>2830</v>
      </c>
      <c r="K70" s="3" t="s">
        <v>1178</v>
      </c>
      <c r="L70" s="3" t="s">
        <v>2831</v>
      </c>
      <c r="M70" s="8" t="s">
        <v>2832</v>
      </c>
      <c r="N70" s="8" t="s">
        <v>4</v>
      </c>
      <c r="O70" s="4">
        <v>24.75</v>
      </c>
    </row>
    <row r="71" spans="1:15" ht="18.95" customHeight="1" x14ac:dyDescent="0.25">
      <c r="A71" s="6">
        <v>137</v>
      </c>
      <c r="B71" s="3" t="s">
        <v>509</v>
      </c>
      <c r="C71" s="5" t="s">
        <v>510</v>
      </c>
      <c r="D71" s="5" t="s">
        <v>511</v>
      </c>
      <c r="E71" s="8" t="s">
        <v>512</v>
      </c>
      <c r="F71" s="8" t="s">
        <v>14</v>
      </c>
      <c r="G71" s="4">
        <v>60</v>
      </c>
      <c r="I71" s="6">
        <v>205</v>
      </c>
      <c r="J71" s="3" t="s">
        <v>1692</v>
      </c>
      <c r="K71" s="3" t="s">
        <v>2781</v>
      </c>
      <c r="L71" s="3" t="s">
        <v>1565</v>
      </c>
      <c r="M71" s="8" t="s">
        <v>2782</v>
      </c>
      <c r="N71" s="8" t="s">
        <v>1</v>
      </c>
      <c r="O71" s="4">
        <v>24.75</v>
      </c>
    </row>
    <row r="72" spans="1:15" ht="18.95" customHeight="1" x14ac:dyDescent="0.25">
      <c r="A72" s="6">
        <v>138</v>
      </c>
      <c r="B72" s="3" t="s">
        <v>1329</v>
      </c>
      <c r="C72" s="3" t="s">
        <v>256</v>
      </c>
      <c r="D72" s="3" t="s">
        <v>434</v>
      </c>
      <c r="E72" s="8" t="s">
        <v>1330</v>
      </c>
      <c r="F72" s="8" t="s">
        <v>10</v>
      </c>
      <c r="G72" s="4">
        <v>59.25</v>
      </c>
      <c r="I72" s="6">
        <v>206</v>
      </c>
      <c r="J72" s="3" t="s">
        <v>2833</v>
      </c>
      <c r="K72" s="3" t="s">
        <v>718</v>
      </c>
      <c r="L72" s="3" t="s">
        <v>461</v>
      </c>
      <c r="M72" s="8" t="s">
        <v>2834</v>
      </c>
      <c r="N72" s="8" t="s">
        <v>7</v>
      </c>
      <c r="O72" s="4">
        <v>24.75</v>
      </c>
    </row>
    <row r="73" spans="1:15" ht="18.95" customHeight="1" x14ac:dyDescent="0.25">
      <c r="A73" s="6">
        <v>139</v>
      </c>
      <c r="B73" s="3" t="s">
        <v>1810</v>
      </c>
      <c r="C73" s="3" t="s">
        <v>409</v>
      </c>
      <c r="D73" s="3" t="s">
        <v>1609</v>
      </c>
      <c r="E73" s="8" t="s">
        <v>1811</v>
      </c>
      <c r="F73" s="8" t="s">
        <v>2</v>
      </c>
      <c r="G73" s="4">
        <v>59.25</v>
      </c>
      <c r="I73" s="6">
        <v>207</v>
      </c>
      <c r="J73" s="3" t="s">
        <v>2837</v>
      </c>
      <c r="K73" s="3" t="s">
        <v>2838</v>
      </c>
      <c r="L73" s="3" t="s">
        <v>2839</v>
      </c>
      <c r="M73" s="8" t="s">
        <v>2840</v>
      </c>
      <c r="N73" s="8" t="s">
        <v>2</v>
      </c>
      <c r="O73" s="4">
        <v>24.25</v>
      </c>
    </row>
    <row r="74" spans="1:15" ht="18.95" customHeight="1" x14ac:dyDescent="0.25">
      <c r="A74" s="6">
        <v>140</v>
      </c>
      <c r="B74" s="3" t="s">
        <v>2815</v>
      </c>
      <c r="C74" s="3" t="s">
        <v>875</v>
      </c>
      <c r="D74" s="3" t="s">
        <v>236</v>
      </c>
      <c r="E74" s="8" t="s">
        <v>2816</v>
      </c>
      <c r="F74" s="8" t="s">
        <v>2</v>
      </c>
      <c r="G74" s="4">
        <v>59.1</v>
      </c>
      <c r="I74" s="6">
        <v>208</v>
      </c>
      <c r="J74" s="3" t="s">
        <v>2811</v>
      </c>
      <c r="K74" s="3" t="s">
        <v>1207</v>
      </c>
      <c r="L74" s="3" t="s">
        <v>531</v>
      </c>
      <c r="M74" s="8" t="s">
        <v>2812</v>
      </c>
      <c r="N74" s="8" t="s">
        <v>2</v>
      </c>
      <c r="O74" s="4">
        <v>23.85</v>
      </c>
    </row>
    <row r="75" spans="1:15" ht="18.95" customHeight="1" x14ac:dyDescent="0.25">
      <c r="A75" s="6">
        <v>141</v>
      </c>
      <c r="B75" s="3" t="s">
        <v>2778</v>
      </c>
      <c r="C75" s="3" t="s">
        <v>889</v>
      </c>
      <c r="D75" s="3" t="s">
        <v>1224</v>
      </c>
      <c r="E75" s="8" t="s">
        <v>2779</v>
      </c>
      <c r="F75" s="8" t="s">
        <v>6</v>
      </c>
      <c r="G75" s="4">
        <v>56.625</v>
      </c>
      <c r="I75" s="6">
        <v>209</v>
      </c>
      <c r="J75" s="3" t="s">
        <v>1752</v>
      </c>
      <c r="K75" s="3" t="s">
        <v>1753</v>
      </c>
      <c r="L75" s="3" t="s">
        <v>667</v>
      </c>
      <c r="M75" s="8" t="s">
        <v>1754</v>
      </c>
      <c r="N75" s="8" t="s">
        <v>1</v>
      </c>
      <c r="O75" s="4">
        <v>23.25</v>
      </c>
    </row>
    <row r="76" spans="1:15" ht="18.95" customHeight="1" x14ac:dyDescent="0.25">
      <c r="A76" s="6">
        <v>142</v>
      </c>
      <c r="B76" s="3" t="s">
        <v>2846</v>
      </c>
      <c r="C76" s="3" t="s">
        <v>2189</v>
      </c>
      <c r="D76" s="3" t="s">
        <v>542</v>
      </c>
      <c r="E76" s="8" t="s">
        <v>2847</v>
      </c>
      <c r="F76" s="8" t="s">
        <v>2</v>
      </c>
      <c r="G76" s="4">
        <v>54.5</v>
      </c>
      <c r="I76" s="6">
        <v>210</v>
      </c>
      <c r="J76" s="3" t="s">
        <v>541</v>
      </c>
      <c r="K76" s="3" t="s">
        <v>67</v>
      </c>
      <c r="L76" s="3" t="s">
        <v>542</v>
      </c>
      <c r="M76" s="8" t="s">
        <v>543</v>
      </c>
      <c r="N76" s="8" t="s">
        <v>2</v>
      </c>
      <c r="O76" s="4">
        <v>23.25</v>
      </c>
    </row>
    <row r="77" spans="1:15" ht="18.95" customHeight="1" x14ac:dyDescent="0.25">
      <c r="A77" s="6">
        <v>143</v>
      </c>
      <c r="B77" s="3" t="s">
        <v>1127</v>
      </c>
      <c r="C77" s="5" t="s">
        <v>1128</v>
      </c>
      <c r="D77" s="5" t="s">
        <v>564</v>
      </c>
      <c r="E77" s="8" t="s">
        <v>1129</v>
      </c>
      <c r="F77" s="8" t="s">
        <v>14</v>
      </c>
      <c r="G77" s="4">
        <v>54</v>
      </c>
      <c r="I77" s="6">
        <v>211</v>
      </c>
      <c r="J77" s="3" t="s">
        <v>2843</v>
      </c>
      <c r="K77" s="3" t="s">
        <v>2844</v>
      </c>
      <c r="L77" s="3" t="s">
        <v>1614</v>
      </c>
      <c r="M77" s="8" t="s">
        <v>2845</v>
      </c>
      <c r="N77" s="8" t="s">
        <v>2</v>
      </c>
      <c r="O77" s="4">
        <v>22.85</v>
      </c>
    </row>
    <row r="78" spans="1:15" ht="18.95" customHeight="1" x14ac:dyDescent="0.25">
      <c r="A78" s="6">
        <v>144</v>
      </c>
      <c r="B78" s="3" t="s">
        <v>997</v>
      </c>
      <c r="C78" s="3" t="s">
        <v>691</v>
      </c>
      <c r="D78" s="3" t="s">
        <v>796</v>
      </c>
      <c r="E78" s="8" t="s">
        <v>998</v>
      </c>
      <c r="F78" s="8" t="s">
        <v>4</v>
      </c>
      <c r="G78" s="4">
        <v>54</v>
      </c>
      <c r="I78" s="6">
        <v>212</v>
      </c>
      <c r="J78" s="3" t="s">
        <v>1873</v>
      </c>
      <c r="K78" s="3" t="s">
        <v>1863</v>
      </c>
      <c r="L78" s="3" t="s">
        <v>1224</v>
      </c>
      <c r="M78" s="8" t="s">
        <v>1874</v>
      </c>
      <c r="N78" s="8" t="s">
        <v>6</v>
      </c>
      <c r="O78" s="4">
        <v>22.5</v>
      </c>
    </row>
    <row r="79" spans="1:15" ht="18.95" customHeight="1" x14ac:dyDescent="0.25">
      <c r="A79" s="6">
        <v>145</v>
      </c>
      <c r="B79" s="3" t="s">
        <v>886</v>
      </c>
      <c r="C79" s="3" t="s">
        <v>188</v>
      </c>
      <c r="D79" s="3" t="s">
        <v>135</v>
      </c>
      <c r="E79" s="8" t="s">
        <v>887</v>
      </c>
      <c r="F79" s="8" t="s">
        <v>9</v>
      </c>
      <c r="G79" s="4">
        <v>54</v>
      </c>
      <c r="I79" s="6">
        <v>213</v>
      </c>
      <c r="J79" s="3" t="s">
        <v>1727</v>
      </c>
      <c r="K79" s="3" t="s">
        <v>1619</v>
      </c>
      <c r="L79" s="3" t="s">
        <v>1729</v>
      </c>
      <c r="M79" s="8" t="s">
        <v>2853</v>
      </c>
      <c r="N79" s="8" t="s">
        <v>1092</v>
      </c>
      <c r="O79" s="4">
        <v>22.5</v>
      </c>
    </row>
    <row r="80" spans="1:15" ht="18.95" customHeight="1" x14ac:dyDescent="0.25">
      <c r="A80" s="6">
        <v>146</v>
      </c>
      <c r="B80" s="3" t="s">
        <v>2850</v>
      </c>
      <c r="C80" s="3" t="s">
        <v>88</v>
      </c>
      <c r="D80" s="3" t="s">
        <v>320</v>
      </c>
      <c r="E80" s="8" t="s">
        <v>2851</v>
      </c>
      <c r="F80" s="8" t="s">
        <v>10</v>
      </c>
      <c r="G80" s="4">
        <v>54</v>
      </c>
      <c r="I80" s="6">
        <v>214</v>
      </c>
      <c r="J80" s="3" t="s">
        <v>2854</v>
      </c>
      <c r="K80" s="3" t="s">
        <v>264</v>
      </c>
      <c r="L80" s="3" t="s">
        <v>189</v>
      </c>
      <c r="M80" s="8" t="s">
        <v>2855</v>
      </c>
      <c r="N80" s="8" t="s">
        <v>2</v>
      </c>
      <c r="O80" s="4">
        <v>22</v>
      </c>
    </row>
    <row r="81" spans="1:15" ht="18.95" customHeight="1" x14ac:dyDescent="0.25">
      <c r="A81" s="6">
        <v>147</v>
      </c>
      <c r="B81" s="3" t="s">
        <v>1121</v>
      </c>
      <c r="C81" s="3" t="s">
        <v>1152</v>
      </c>
      <c r="D81" s="3" t="s">
        <v>937</v>
      </c>
      <c r="E81" s="8" t="s">
        <v>2826</v>
      </c>
      <c r="F81" s="8" t="s">
        <v>13</v>
      </c>
      <c r="G81" s="4">
        <v>54</v>
      </c>
      <c r="I81" s="6">
        <v>215</v>
      </c>
      <c r="J81" s="3" t="s">
        <v>614</v>
      </c>
      <c r="K81" s="3" t="s">
        <v>615</v>
      </c>
      <c r="L81" s="5" t="s">
        <v>616</v>
      </c>
      <c r="M81" s="8" t="s">
        <v>617</v>
      </c>
      <c r="N81" s="8" t="s">
        <v>11</v>
      </c>
      <c r="O81" s="4">
        <v>21</v>
      </c>
    </row>
    <row r="82" spans="1:15" ht="18.95" customHeight="1" x14ac:dyDescent="0.25">
      <c r="A82" s="6">
        <v>148</v>
      </c>
      <c r="B82" s="3" t="s">
        <v>2835</v>
      </c>
      <c r="C82" s="3" t="s">
        <v>371</v>
      </c>
      <c r="D82" s="3" t="s">
        <v>542</v>
      </c>
      <c r="E82" s="8" t="s">
        <v>2836</v>
      </c>
      <c r="F82" s="8" t="s">
        <v>2</v>
      </c>
      <c r="G82" s="4">
        <v>53.75</v>
      </c>
      <c r="I82" s="6">
        <v>216</v>
      </c>
      <c r="J82" s="3" t="s">
        <v>2813</v>
      </c>
      <c r="K82" s="3" t="s">
        <v>1036</v>
      </c>
      <c r="L82" s="3" t="s">
        <v>531</v>
      </c>
      <c r="M82" s="8" t="s">
        <v>2814</v>
      </c>
      <c r="N82" s="8" t="s">
        <v>2</v>
      </c>
      <c r="O82" s="4">
        <v>20.7</v>
      </c>
    </row>
    <row r="83" spans="1:15" ht="18.95" customHeight="1" x14ac:dyDescent="0.25">
      <c r="A83" s="6">
        <v>149</v>
      </c>
      <c r="B83" s="3" t="s">
        <v>1880</v>
      </c>
      <c r="C83" s="3" t="s">
        <v>1831</v>
      </c>
      <c r="D83" s="3" t="s">
        <v>159</v>
      </c>
      <c r="E83" s="8" t="s">
        <v>1881</v>
      </c>
      <c r="F83" s="8" t="s">
        <v>6</v>
      </c>
      <c r="G83" s="4">
        <v>53.5</v>
      </c>
      <c r="I83" s="6">
        <v>217</v>
      </c>
      <c r="J83" s="3" t="s">
        <v>2090</v>
      </c>
      <c r="K83" s="3" t="s">
        <v>588</v>
      </c>
      <c r="L83" s="3" t="s">
        <v>434</v>
      </c>
      <c r="M83" s="8" t="s">
        <v>2091</v>
      </c>
      <c r="N83" s="8" t="s">
        <v>10</v>
      </c>
      <c r="O83" s="4">
        <v>20.25</v>
      </c>
    </row>
    <row r="84" spans="1:15" ht="18.95" customHeight="1" x14ac:dyDescent="0.25">
      <c r="A84" s="6">
        <v>150</v>
      </c>
      <c r="B84" s="3" t="s">
        <v>1435</v>
      </c>
      <c r="C84" s="3" t="s">
        <v>1181</v>
      </c>
      <c r="D84" s="3" t="s">
        <v>1300</v>
      </c>
      <c r="E84" s="8" t="s">
        <v>1436</v>
      </c>
      <c r="F84" s="8" t="s">
        <v>3</v>
      </c>
      <c r="G84" s="4">
        <v>52</v>
      </c>
      <c r="I84" s="6">
        <v>218</v>
      </c>
      <c r="J84" s="3" t="s">
        <v>1385</v>
      </c>
      <c r="K84" s="3" t="s">
        <v>1386</v>
      </c>
      <c r="L84" s="5" t="s">
        <v>937</v>
      </c>
      <c r="M84" s="8" t="s">
        <v>1387</v>
      </c>
      <c r="N84" s="8" t="s">
        <v>13</v>
      </c>
      <c r="O84" s="4">
        <v>20.25</v>
      </c>
    </row>
    <row r="85" spans="1:15" ht="18.95" customHeight="1" x14ac:dyDescent="0.25">
      <c r="A85" s="6">
        <v>151</v>
      </c>
      <c r="B85" s="3" t="s">
        <v>2864</v>
      </c>
      <c r="C85" s="3" t="s">
        <v>110</v>
      </c>
      <c r="D85" s="3" t="s">
        <v>1800</v>
      </c>
      <c r="E85" s="8" t="s">
        <v>2865</v>
      </c>
      <c r="F85" s="8" t="s">
        <v>2</v>
      </c>
      <c r="G85" s="4">
        <v>51.75</v>
      </c>
      <c r="I85" s="6">
        <v>219</v>
      </c>
      <c r="J85" s="3" t="s">
        <v>2856</v>
      </c>
      <c r="K85" s="3" t="s">
        <v>380</v>
      </c>
      <c r="L85" s="3" t="s">
        <v>937</v>
      </c>
      <c r="M85" s="8" t="s">
        <v>2857</v>
      </c>
      <c r="N85" s="8" t="s">
        <v>13</v>
      </c>
      <c r="O85" s="4">
        <v>20.25</v>
      </c>
    </row>
    <row r="86" spans="1:15" ht="18.95" customHeight="1" x14ac:dyDescent="0.25">
      <c r="A86" s="6">
        <v>152</v>
      </c>
      <c r="B86" s="3" t="s">
        <v>1445</v>
      </c>
      <c r="C86" s="3" t="s">
        <v>439</v>
      </c>
      <c r="D86" s="3" t="s">
        <v>785</v>
      </c>
      <c r="E86" s="8" t="s">
        <v>1446</v>
      </c>
      <c r="F86" s="8" t="s">
        <v>3</v>
      </c>
      <c r="G86" s="4">
        <v>51.25</v>
      </c>
      <c r="I86" s="6">
        <v>220</v>
      </c>
      <c r="J86" s="3" t="s">
        <v>1268</v>
      </c>
      <c r="K86" s="3" t="s">
        <v>1269</v>
      </c>
      <c r="L86" s="5" t="s">
        <v>1015</v>
      </c>
      <c r="M86" s="8" t="s">
        <v>1270</v>
      </c>
      <c r="N86" s="8" t="s">
        <v>13</v>
      </c>
      <c r="O86" s="4">
        <v>20.25</v>
      </c>
    </row>
    <row r="87" spans="1:15" ht="18.95" customHeight="1" x14ac:dyDescent="0.25">
      <c r="A87" s="6">
        <v>153</v>
      </c>
      <c r="B87" s="3" t="s">
        <v>665</v>
      </c>
      <c r="C87" s="3" t="s">
        <v>666</v>
      </c>
      <c r="D87" s="3" t="s">
        <v>667</v>
      </c>
      <c r="E87" s="8" t="s">
        <v>668</v>
      </c>
      <c r="F87" s="8" t="s">
        <v>1</v>
      </c>
      <c r="G87" s="4">
        <v>50.625</v>
      </c>
      <c r="I87" s="6">
        <v>221</v>
      </c>
      <c r="J87" s="3" t="s">
        <v>77</v>
      </c>
      <c r="K87" s="3" t="s">
        <v>78</v>
      </c>
      <c r="L87" s="3" t="s">
        <v>79</v>
      </c>
      <c r="M87" s="8" t="s">
        <v>80</v>
      </c>
      <c r="N87" s="8" t="s">
        <v>10</v>
      </c>
      <c r="O87" s="4">
        <v>20</v>
      </c>
    </row>
    <row r="88" spans="1:15" ht="18.95" customHeight="1" x14ac:dyDescent="0.25">
      <c r="A88" s="6">
        <v>154</v>
      </c>
      <c r="B88" s="3" t="s">
        <v>947</v>
      </c>
      <c r="C88" s="3" t="s">
        <v>256</v>
      </c>
      <c r="D88" s="3" t="s">
        <v>725</v>
      </c>
      <c r="E88" s="8" t="s">
        <v>2773</v>
      </c>
      <c r="F88" s="8" t="s">
        <v>10</v>
      </c>
      <c r="G88" s="4">
        <v>49.5</v>
      </c>
      <c r="I88" s="6">
        <v>222</v>
      </c>
      <c r="J88" s="3" t="s">
        <v>1200</v>
      </c>
      <c r="K88" s="3" t="s">
        <v>322</v>
      </c>
      <c r="L88" s="3" t="s">
        <v>539</v>
      </c>
      <c r="M88" s="8" t="s">
        <v>1201</v>
      </c>
      <c r="N88" s="8" t="s">
        <v>2</v>
      </c>
      <c r="O88" s="4">
        <v>19.5</v>
      </c>
    </row>
    <row r="89" spans="1:15" ht="18.95" customHeight="1" x14ac:dyDescent="0.25">
      <c r="A89" s="6">
        <v>155</v>
      </c>
      <c r="B89" s="3" t="s">
        <v>2052</v>
      </c>
      <c r="C89" s="3" t="s">
        <v>2053</v>
      </c>
      <c r="D89" s="3" t="s">
        <v>1614</v>
      </c>
      <c r="E89" s="8" t="s">
        <v>2054</v>
      </c>
      <c r="F89" s="8" t="s">
        <v>2</v>
      </c>
      <c r="G89" s="4">
        <v>49.5</v>
      </c>
      <c r="I89" s="6">
        <v>223</v>
      </c>
      <c r="J89" s="3" t="s">
        <v>1222</v>
      </c>
      <c r="K89" s="3" t="s">
        <v>2866</v>
      </c>
      <c r="L89" s="3" t="s">
        <v>1224</v>
      </c>
      <c r="M89" s="8" t="s">
        <v>2867</v>
      </c>
      <c r="N89" s="8" t="s">
        <v>6</v>
      </c>
      <c r="O89" s="4">
        <v>19</v>
      </c>
    </row>
    <row r="90" spans="1:15" ht="18.95" customHeight="1" x14ac:dyDescent="0.25">
      <c r="A90" s="6">
        <v>156</v>
      </c>
      <c r="B90" s="3" t="s">
        <v>662</v>
      </c>
      <c r="C90" s="3" t="s">
        <v>538</v>
      </c>
      <c r="D90" s="3" t="s">
        <v>271</v>
      </c>
      <c r="E90" s="8" t="s">
        <v>2774</v>
      </c>
      <c r="F90" s="8" t="s">
        <v>2</v>
      </c>
      <c r="G90" s="4">
        <v>48</v>
      </c>
      <c r="I90" s="6">
        <v>224</v>
      </c>
      <c r="J90" s="3" t="s">
        <v>496</v>
      </c>
      <c r="K90" s="5" t="s">
        <v>497</v>
      </c>
      <c r="L90" s="5" t="s">
        <v>3342</v>
      </c>
      <c r="M90" s="8" t="s">
        <v>498</v>
      </c>
      <c r="N90" s="8" t="s">
        <v>14</v>
      </c>
      <c r="O90" s="4">
        <v>18</v>
      </c>
    </row>
    <row r="91" spans="1:15" ht="18.95" customHeight="1" x14ac:dyDescent="0.25">
      <c r="A91" s="6">
        <v>157</v>
      </c>
      <c r="B91" s="3" t="s">
        <v>1549</v>
      </c>
      <c r="C91" s="3" t="s">
        <v>763</v>
      </c>
      <c r="D91" s="3" t="s">
        <v>568</v>
      </c>
      <c r="E91" s="8" t="s">
        <v>2848</v>
      </c>
      <c r="F91" s="8" t="s">
        <v>4</v>
      </c>
      <c r="G91" s="4">
        <v>47.25</v>
      </c>
      <c r="I91" s="6">
        <v>225</v>
      </c>
      <c r="J91" s="3" t="s">
        <v>961</v>
      </c>
      <c r="K91" s="3" t="s">
        <v>962</v>
      </c>
      <c r="L91" s="3" t="s">
        <v>564</v>
      </c>
      <c r="M91" s="8" t="s">
        <v>963</v>
      </c>
      <c r="N91" s="8" t="s">
        <v>14</v>
      </c>
      <c r="O91" s="4">
        <v>18</v>
      </c>
    </row>
    <row r="92" spans="1:15" ht="18.95" customHeight="1" x14ac:dyDescent="0.25">
      <c r="A92" s="6">
        <v>158</v>
      </c>
      <c r="B92" s="3" t="s">
        <v>1542</v>
      </c>
      <c r="C92" s="3" t="s">
        <v>166</v>
      </c>
      <c r="D92" s="3" t="s">
        <v>1015</v>
      </c>
      <c r="E92" s="8" t="s">
        <v>2849</v>
      </c>
      <c r="F92" s="8" t="s">
        <v>13</v>
      </c>
      <c r="G92" s="4">
        <v>47.25</v>
      </c>
      <c r="I92" s="6">
        <v>226</v>
      </c>
      <c r="J92" s="3" t="s">
        <v>2827</v>
      </c>
      <c r="K92" s="3" t="s">
        <v>2189</v>
      </c>
      <c r="L92" s="3" t="s">
        <v>785</v>
      </c>
      <c r="M92" s="8" t="s">
        <v>2828</v>
      </c>
      <c r="N92" s="8" t="s">
        <v>3</v>
      </c>
      <c r="O92" s="4">
        <v>18</v>
      </c>
    </row>
    <row r="93" spans="1:15" ht="18.95" customHeight="1" x14ac:dyDescent="0.25">
      <c r="A93" s="6">
        <v>159</v>
      </c>
      <c r="B93" s="3" t="s">
        <v>1439</v>
      </c>
      <c r="C93" s="3" t="s">
        <v>1440</v>
      </c>
      <c r="D93" s="3" t="s">
        <v>129</v>
      </c>
      <c r="E93" s="8" t="s">
        <v>1441</v>
      </c>
      <c r="F93" s="8" t="s">
        <v>3</v>
      </c>
      <c r="G93" s="4">
        <v>46.75</v>
      </c>
      <c r="I93" s="6">
        <v>227</v>
      </c>
      <c r="J93" s="3" t="s">
        <v>276</v>
      </c>
      <c r="K93" s="3" t="s">
        <v>277</v>
      </c>
      <c r="L93" s="3" t="s">
        <v>278</v>
      </c>
      <c r="M93" s="8" t="s">
        <v>279</v>
      </c>
      <c r="N93" s="8" t="s">
        <v>10</v>
      </c>
      <c r="O93" s="4">
        <v>18</v>
      </c>
    </row>
    <row r="94" spans="1:15" ht="18.95" customHeight="1" x14ac:dyDescent="0.25">
      <c r="A94" s="6">
        <v>160</v>
      </c>
      <c r="B94" s="3" t="s">
        <v>622</v>
      </c>
      <c r="C94" s="3" t="s">
        <v>674</v>
      </c>
      <c r="D94" s="3" t="s">
        <v>45</v>
      </c>
      <c r="E94" s="8" t="s">
        <v>2852</v>
      </c>
      <c r="F94" s="8" t="s">
        <v>3</v>
      </c>
      <c r="G94" s="4">
        <v>46.75</v>
      </c>
      <c r="I94" s="6">
        <v>228</v>
      </c>
      <c r="J94" s="3" t="s">
        <v>1388</v>
      </c>
      <c r="K94" s="3" t="s">
        <v>178</v>
      </c>
      <c r="L94" s="3" t="s">
        <v>1389</v>
      </c>
      <c r="M94" s="8" t="s">
        <v>1390</v>
      </c>
      <c r="N94" s="8" t="s">
        <v>10</v>
      </c>
      <c r="O94" s="4">
        <v>18</v>
      </c>
    </row>
    <row r="95" spans="1:15" ht="18.95" customHeight="1" x14ac:dyDescent="0.25">
      <c r="A95" s="6">
        <v>161</v>
      </c>
      <c r="B95" s="3" t="s">
        <v>1885</v>
      </c>
      <c r="C95" s="3" t="s">
        <v>188</v>
      </c>
      <c r="D95" s="3" t="s">
        <v>553</v>
      </c>
      <c r="E95" s="8" t="s">
        <v>1886</v>
      </c>
      <c r="F95" s="8" t="s">
        <v>6</v>
      </c>
      <c r="G95" s="4">
        <v>45</v>
      </c>
      <c r="I95" s="6">
        <v>229</v>
      </c>
      <c r="J95" s="3" t="s">
        <v>2029</v>
      </c>
      <c r="K95" s="3" t="s">
        <v>235</v>
      </c>
      <c r="L95" s="3" t="s">
        <v>1389</v>
      </c>
      <c r="M95" s="8" t="s">
        <v>2030</v>
      </c>
      <c r="N95" s="8" t="s">
        <v>10</v>
      </c>
      <c r="O95" s="4">
        <v>18</v>
      </c>
    </row>
    <row r="96" spans="1:15" ht="18.95" customHeight="1" x14ac:dyDescent="0.25">
      <c r="A96" s="6">
        <v>162</v>
      </c>
      <c r="B96" s="3" t="s">
        <v>1226</v>
      </c>
      <c r="C96" s="5" t="s">
        <v>822</v>
      </c>
      <c r="D96" s="3" t="s">
        <v>213</v>
      </c>
      <c r="E96" s="8" t="s">
        <v>2829</v>
      </c>
      <c r="F96" s="8" t="s">
        <v>9</v>
      </c>
      <c r="G96" s="4">
        <v>45</v>
      </c>
      <c r="I96" s="6">
        <v>230</v>
      </c>
      <c r="J96" s="3" t="s">
        <v>2874</v>
      </c>
      <c r="K96" s="3" t="s">
        <v>1065</v>
      </c>
      <c r="L96" s="3" t="s">
        <v>1800</v>
      </c>
      <c r="M96" s="8" t="s">
        <v>2875</v>
      </c>
      <c r="N96" s="8" t="s">
        <v>2</v>
      </c>
      <c r="O96" s="4">
        <v>18</v>
      </c>
    </row>
    <row r="97" spans="1:15" ht="18.95" customHeight="1" x14ac:dyDescent="0.25">
      <c r="A97" s="6">
        <v>163</v>
      </c>
      <c r="B97" s="3" t="s">
        <v>372</v>
      </c>
      <c r="C97" s="3" t="s">
        <v>373</v>
      </c>
      <c r="D97" s="3" t="s">
        <v>374</v>
      </c>
      <c r="E97" s="8" t="s">
        <v>375</v>
      </c>
      <c r="F97" s="8" t="s">
        <v>10</v>
      </c>
      <c r="G97" s="4">
        <v>43</v>
      </c>
      <c r="I97" s="6">
        <v>231</v>
      </c>
      <c r="J97" s="3" t="s">
        <v>3000</v>
      </c>
      <c r="K97" s="3" t="s">
        <v>1207</v>
      </c>
      <c r="L97" s="3" t="s">
        <v>1031</v>
      </c>
      <c r="M97" s="8" t="s">
        <v>3001</v>
      </c>
      <c r="N97" s="8" t="s">
        <v>2</v>
      </c>
      <c r="O97" s="4">
        <v>18</v>
      </c>
    </row>
    <row r="98" spans="1:15" ht="18.95" customHeight="1" x14ac:dyDescent="0.25">
      <c r="A98" s="6">
        <v>164</v>
      </c>
      <c r="B98" s="3" t="s">
        <v>2861</v>
      </c>
      <c r="C98" s="3" t="s">
        <v>2862</v>
      </c>
      <c r="D98" s="3" t="s">
        <v>417</v>
      </c>
      <c r="E98" s="8" t="s">
        <v>2863</v>
      </c>
      <c r="F98" s="8" t="s">
        <v>2</v>
      </c>
      <c r="G98" s="4">
        <v>42.5</v>
      </c>
      <c r="I98" s="6">
        <v>232</v>
      </c>
      <c r="J98" s="3" t="s">
        <v>1259</v>
      </c>
      <c r="K98" s="3" t="s">
        <v>138</v>
      </c>
      <c r="L98" s="3" t="s">
        <v>1260</v>
      </c>
      <c r="M98" s="8" t="s">
        <v>1261</v>
      </c>
      <c r="N98" s="8" t="s">
        <v>2</v>
      </c>
      <c r="O98" s="4">
        <v>18</v>
      </c>
    </row>
    <row r="99" spans="1:15" ht="18.95" customHeight="1" x14ac:dyDescent="0.25">
      <c r="A99" s="6">
        <v>165</v>
      </c>
      <c r="B99" s="3" t="s">
        <v>1661</v>
      </c>
      <c r="C99" s="3" t="s">
        <v>1544</v>
      </c>
      <c r="D99" s="5" t="s">
        <v>653</v>
      </c>
      <c r="E99" s="8" t="s">
        <v>1662</v>
      </c>
      <c r="F99" s="8" t="s">
        <v>2</v>
      </c>
      <c r="G99" s="4">
        <v>41.75</v>
      </c>
      <c r="I99" s="6">
        <v>233</v>
      </c>
      <c r="J99" s="3" t="s">
        <v>2878</v>
      </c>
      <c r="K99" s="3" t="s">
        <v>2879</v>
      </c>
      <c r="L99" s="5" t="s">
        <v>3355</v>
      </c>
      <c r="M99" s="8" t="s">
        <v>2880</v>
      </c>
      <c r="N99" s="8" t="s">
        <v>8</v>
      </c>
      <c r="O99" s="4">
        <v>18</v>
      </c>
    </row>
    <row r="100" spans="1:15" ht="18.95" customHeight="1" x14ac:dyDescent="0.25">
      <c r="A100" s="6">
        <v>166</v>
      </c>
      <c r="B100" s="3" t="s">
        <v>2132</v>
      </c>
      <c r="C100" s="3" t="s">
        <v>1210</v>
      </c>
      <c r="D100" s="3" t="s">
        <v>1565</v>
      </c>
      <c r="E100" s="8" t="s">
        <v>2134</v>
      </c>
      <c r="F100" s="8" t="s">
        <v>1</v>
      </c>
      <c r="G100" s="4">
        <v>41.25</v>
      </c>
      <c r="I100" s="6">
        <v>234</v>
      </c>
      <c r="J100" s="3" t="s">
        <v>358</v>
      </c>
      <c r="K100" s="3" t="s">
        <v>359</v>
      </c>
      <c r="L100" s="5" t="s">
        <v>185</v>
      </c>
      <c r="M100" s="8" t="s">
        <v>360</v>
      </c>
      <c r="N100" s="8" t="s">
        <v>39</v>
      </c>
      <c r="O100" s="4">
        <v>18</v>
      </c>
    </row>
    <row r="101" spans="1:15" ht="18.95" customHeight="1" x14ac:dyDescent="0.25">
      <c r="A101" s="6">
        <v>167</v>
      </c>
      <c r="B101" s="3" t="s">
        <v>2765</v>
      </c>
      <c r="C101" s="5" t="s">
        <v>793</v>
      </c>
      <c r="D101" s="3" t="s">
        <v>753</v>
      </c>
      <c r="E101" s="8" t="s">
        <v>2766</v>
      </c>
      <c r="F101" s="8" t="s">
        <v>2</v>
      </c>
      <c r="G101" s="4">
        <v>41</v>
      </c>
      <c r="I101" s="6">
        <v>235</v>
      </c>
      <c r="J101" s="3" t="s">
        <v>2889</v>
      </c>
      <c r="K101" s="3" t="s">
        <v>1464</v>
      </c>
      <c r="L101" s="3" t="s">
        <v>79</v>
      </c>
      <c r="M101" s="8" t="s">
        <v>2890</v>
      </c>
      <c r="N101" s="8" t="s">
        <v>2</v>
      </c>
      <c r="O101" s="4">
        <v>17.2</v>
      </c>
    </row>
    <row r="102" spans="1:15" ht="18.95" customHeight="1" x14ac:dyDescent="0.25">
      <c r="A102" s="6">
        <v>168</v>
      </c>
      <c r="B102" s="3" t="s">
        <v>2859</v>
      </c>
      <c r="C102" s="3" t="s">
        <v>588</v>
      </c>
      <c r="D102" s="3" t="s">
        <v>434</v>
      </c>
      <c r="E102" s="8" t="s">
        <v>2860</v>
      </c>
      <c r="F102" s="8" t="s">
        <v>10</v>
      </c>
      <c r="G102" s="4">
        <v>40.5</v>
      </c>
      <c r="I102" s="6">
        <v>236</v>
      </c>
      <c r="J102" s="3" t="s">
        <v>1611</v>
      </c>
      <c r="K102" s="3" t="s">
        <v>980</v>
      </c>
      <c r="L102" s="3" t="s">
        <v>531</v>
      </c>
      <c r="M102" s="8" t="s">
        <v>1612</v>
      </c>
      <c r="N102" s="8" t="s">
        <v>2</v>
      </c>
      <c r="O102" s="4">
        <v>17.100000000000001</v>
      </c>
    </row>
    <row r="103" spans="1:15" ht="18.95" customHeight="1" x14ac:dyDescent="0.25">
      <c r="A103" s="6">
        <v>169</v>
      </c>
      <c r="B103" s="3" t="s">
        <v>2868</v>
      </c>
      <c r="C103" s="3" t="s">
        <v>756</v>
      </c>
      <c r="D103" s="3" t="s">
        <v>52</v>
      </c>
      <c r="E103" s="8" t="s">
        <v>2869</v>
      </c>
      <c r="F103" s="8" t="s">
        <v>2</v>
      </c>
      <c r="G103" s="4">
        <v>40</v>
      </c>
      <c r="I103" s="6">
        <v>237</v>
      </c>
      <c r="J103" s="3" t="s">
        <v>2897</v>
      </c>
      <c r="K103" s="3" t="s">
        <v>728</v>
      </c>
      <c r="L103" s="3" t="s">
        <v>79</v>
      </c>
      <c r="M103" s="8" t="s">
        <v>2898</v>
      </c>
      <c r="N103" s="8" t="s">
        <v>2</v>
      </c>
      <c r="O103" s="4">
        <v>17.100000000000001</v>
      </c>
    </row>
    <row r="104" spans="1:15" ht="18.95" customHeight="1" x14ac:dyDescent="0.25">
      <c r="A104" s="6">
        <v>170</v>
      </c>
      <c r="B104" s="3" t="s">
        <v>2870</v>
      </c>
      <c r="C104" s="3" t="s">
        <v>2080</v>
      </c>
      <c r="D104" s="3" t="s">
        <v>3402</v>
      </c>
      <c r="E104" s="8" t="s">
        <v>2871</v>
      </c>
      <c r="F104" s="8" t="s">
        <v>2</v>
      </c>
      <c r="G104" s="4">
        <v>40</v>
      </c>
      <c r="I104" s="6">
        <v>238</v>
      </c>
      <c r="J104" s="3" t="s">
        <v>1812</v>
      </c>
      <c r="K104" s="3" t="s">
        <v>967</v>
      </c>
      <c r="L104" s="3" t="s">
        <v>129</v>
      </c>
      <c r="M104" s="8" t="s">
        <v>2941</v>
      </c>
      <c r="N104" s="8" t="s">
        <v>3</v>
      </c>
      <c r="O104" s="4">
        <v>16.5</v>
      </c>
    </row>
    <row r="105" spans="1:15" ht="18.95" customHeight="1" x14ac:dyDescent="0.25">
      <c r="A105" s="6">
        <v>171</v>
      </c>
      <c r="B105" s="3" t="s">
        <v>1699</v>
      </c>
      <c r="C105" s="3" t="s">
        <v>1700</v>
      </c>
      <c r="D105" s="3" t="s">
        <v>725</v>
      </c>
      <c r="E105" s="8" t="s">
        <v>1701</v>
      </c>
      <c r="F105" s="8" t="s">
        <v>10</v>
      </c>
      <c r="G105" s="4">
        <v>39</v>
      </c>
      <c r="I105" s="6">
        <v>239</v>
      </c>
      <c r="J105" s="3" t="s">
        <v>2013</v>
      </c>
      <c r="K105" s="3" t="s">
        <v>1181</v>
      </c>
      <c r="L105" s="3" t="s">
        <v>135</v>
      </c>
      <c r="M105" s="8" t="s">
        <v>2014</v>
      </c>
      <c r="N105" s="8" t="s">
        <v>9</v>
      </c>
      <c r="O105" s="4">
        <v>16.5</v>
      </c>
    </row>
    <row r="106" spans="1:15" ht="18.95" customHeight="1" x14ac:dyDescent="0.25">
      <c r="A106" s="6">
        <v>172</v>
      </c>
      <c r="B106" s="3" t="s">
        <v>109</v>
      </c>
      <c r="C106" s="3" t="s">
        <v>2872</v>
      </c>
      <c r="D106" s="3" t="s">
        <v>111</v>
      </c>
      <c r="E106" s="8" t="s">
        <v>2873</v>
      </c>
      <c r="F106" s="8" t="s">
        <v>2</v>
      </c>
      <c r="G106" s="4">
        <v>38.700000000000003</v>
      </c>
      <c r="I106" s="6">
        <v>240</v>
      </c>
      <c r="J106" s="3" t="s">
        <v>2914</v>
      </c>
      <c r="K106" s="3" t="s">
        <v>799</v>
      </c>
      <c r="L106" s="3" t="s">
        <v>477</v>
      </c>
      <c r="M106" s="8" t="s">
        <v>2915</v>
      </c>
      <c r="N106" s="8" t="s">
        <v>7</v>
      </c>
      <c r="O106" s="4">
        <v>16.5</v>
      </c>
    </row>
    <row r="107" spans="1:15" ht="18.95" customHeight="1" x14ac:dyDescent="0.25">
      <c r="A107" s="6">
        <v>173</v>
      </c>
      <c r="B107" s="3" t="s">
        <v>968</v>
      </c>
      <c r="C107" s="3" t="s">
        <v>246</v>
      </c>
      <c r="D107" s="3" t="s">
        <v>725</v>
      </c>
      <c r="E107" s="8" t="s">
        <v>969</v>
      </c>
      <c r="F107" s="8" t="s">
        <v>10</v>
      </c>
      <c r="G107" s="4">
        <v>38.25</v>
      </c>
      <c r="I107" s="6">
        <v>241</v>
      </c>
      <c r="J107" s="3" t="s">
        <v>1369</v>
      </c>
      <c r="K107" s="3" t="s">
        <v>1370</v>
      </c>
      <c r="L107" s="3" t="s">
        <v>1340</v>
      </c>
      <c r="M107" s="8" t="s">
        <v>1371</v>
      </c>
      <c r="N107" s="8" t="s">
        <v>6</v>
      </c>
      <c r="O107" s="4">
        <v>16</v>
      </c>
    </row>
    <row r="108" spans="1:15" ht="18.95" customHeight="1" x14ac:dyDescent="0.25">
      <c r="A108" s="6">
        <v>174</v>
      </c>
      <c r="B108" s="3" t="s">
        <v>1241</v>
      </c>
      <c r="C108" s="3" t="s">
        <v>1065</v>
      </c>
      <c r="D108" s="3" t="s">
        <v>417</v>
      </c>
      <c r="E108" s="8" t="s">
        <v>2780</v>
      </c>
      <c r="F108" s="8" t="s">
        <v>2</v>
      </c>
      <c r="G108" s="4">
        <v>38.25</v>
      </c>
      <c r="I108" s="6">
        <v>242</v>
      </c>
      <c r="J108" s="3" t="s">
        <v>2919</v>
      </c>
      <c r="K108" s="3" t="s">
        <v>793</v>
      </c>
      <c r="L108" s="3" t="s">
        <v>557</v>
      </c>
      <c r="M108" s="8" t="s">
        <v>2920</v>
      </c>
      <c r="N108" s="8" t="s">
        <v>2</v>
      </c>
      <c r="O108" s="4">
        <v>16</v>
      </c>
    </row>
    <row r="109" spans="1:15" ht="18.95" customHeight="1" x14ac:dyDescent="0.25">
      <c r="A109" s="6">
        <v>175</v>
      </c>
      <c r="B109" s="3" t="s">
        <v>1350</v>
      </c>
      <c r="C109" s="3" t="s">
        <v>2035</v>
      </c>
      <c r="D109" s="3" t="s">
        <v>477</v>
      </c>
      <c r="E109" s="8" t="s">
        <v>2036</v>
      </c>
      <c r="F109" s="8" t="s">
        <v>7</v>
      </c>
      <c r="G109" s="4">
        <v>37.125</v>
      </c>
      <c r="I109" s="6">
        <v>243</v>
      </c>
      <c r="J109" s="3" t="s">
        <v>2923</v>
      </c>
      <c r="K109" s="3" t="s">
        <v>793</v>
      </c>
      <c r="L109" s="3" t="s">
        <v>1609</v>
      </c>
      <c r="M109" s="8" t="s">
        <v>2924</v>
      </c>
      <c r="N109" s="8" t="s">
        <v>2</v>
      </c>
      <c r="O109" s="4">
        <v>16</v>
      </c>
    </row>
    <row r="110" spans="1:15" ht="18.95" customHeight="1" x14ac:dyDescent="0.25">
      <c r="A110" s="6">
        <v>176</v>
      </c>
      <c r="B110" s="3" t="s">
        <v>1981</v>
      </c>
      <c r="C110" s="3" t="s">
        <v>1982</v>
      </c>
      <c r="D110" s="3" t="s">
        <v>785</v>
      </c>
      <c r="E110" s="8" t="s">
        <v>1983</v>
      </c>
      <c r="F110" s="8" t="s">
        <v>3</v>
      </c>
      <c r="G110" s="4">
        <v>36</v>
      </c>
      <c r="I110" s="6">
        <v>244</v>
      </c>
      <c r="J110" s="3" t="s">
        <v>3002</v>
      </c>
      <c r="K110" s="3" t="s">
        <v>756</v>
      </c>
      <c r="L110" s="3" t="s">
        <v>271</v>
      </c>
      <c r="M110" s="8" t="s">
        <v>3003</v>
      </c>
      <c r="N110" s="8" t="s">
        <v>2</v>
      </c>
      <c r="O110" s="4">
        <v>15.75</v>
      </c>
    </row>
    <row r="111" spans="1:15" ht="18.95" customHeight="1" x14ac:dyDescent="0.25">
      <c r="A111" s="6">
        <v>177</v>
      </c>
      <c r="B111" s="3" t="s">
        <v>2771</v>
      </c>
      <c r="C111" s="3" t="s">
        <v>88</v>
      </c>
      <c r="D111" s="3" t="s">
        <v>146</v>
      </c>
      <c r="E111" s="8" t="s">
        <v>2772</v>
      </c>
      <c r="F111" s="8" t="s">
        <v>10</v>
      </c>
      <c r="G111" s="4">
        <v>36</v>
      </c>
      <c r="I111" s="6">
        <v>245</v>
      </c>
      <c r="J111" s="3" t="s">
        <v>1880</v>
      </c>
      <c r="K111" s="3" t="s">
        <v>967</v>
      </c>
      <c r="L111" s="3" t="s">
        <v>1131</v>
      </c>
      <c r="M111" s="8" t="s">
        <v>2858</v>
      </c>
      <c r="N111" s="8" t="s">
        <v>3</v>
      </c>
      <c r="O111" s="4">
        <v>15</v>
      </c>
    </row>
    <row r="112" spans="1:15" ht="18.95" customHeight="1" x14ac:dyDescent="0.25">
      <c r="A112" s="6">
        <v>178</v>
      </c>
      <c r="B112" s="3" t="s">
        <v>1583</v>
      </c>
      <c r="C112" s="3" t="s">
        <v>264</v>
      </c>
      <c r="D112" s="3" t="s">
        <v>236</v>
      </c>
      <c r="E112" s="8" t="s">
        <v>1584</v>
      </c>
      <c r="F112" s="8" t="s">
        <v>2</v>
      </c>
      <c r="G112" s="4">
        <v>36</v>
      </c>
      <c r="I112" s="6">
        <v>246</v>
      </c>
      <c r="J112" s="3" t="s">
        <v>1285</v>
      </c>
      <c r="K112" s="3" t="s">
        <v>2935</v>
      </c>
      <c r="L112" s="3" t="s">
        <v>1286</v>
      </c>
      <c r="M112" s="8" t="s">
        <v>2936</v>
      </c>
      <c r="N112" s="8" t="s">
        <v>2</v>
      </c>
      <c r="O112" s="4">
        <v>14.85</v>
      </c>
    </row>
    <row r="113" spans="1:15" ht="18.95" customHeight="1" x14ac:dyDescent="0.25">
      <c r="A113" s="6">
        <v>179</v>
      </c>
      <c r="B113" s="3" t="s">
        <v>1590</v>
      </c>
      <c r="C113" s="3" t="s">
        <v>637</v>
      </c>
      <c r="D113" s="3" t="s">
        <v>48</v>
      </c>
      <c r="E113" s="8" t="s">
        <v>1591</v>
      </c>
      <c r="F113" s="8" t="s">
        <v>7</v>
      </c>
      <c r="G113" s="4">
        <v>36</v>
      </c>
      <c r="I113" s="6">
        <v>247</v>
      </c>
      <c r="J113" s="3" t="s">
        <v>2171</v>
      </c>
      <c r="K113" s="3" t="s">
        <v>2172</v>
      </c>
      <c r="L113" s="3" t="s">
        <v>1340</v>
      </c>
      <c r="M113" s="8" t="s">
        <v>2173</v>
      </c>
      <c r="N113" s="8" t="s">
        <v>6</v>
      </c>
      <c r="O113" s="4">
        <v>14.25</v>
      </c>
    </row>
    <row r="114" spans="1:15" ht="18.95" customHeight="1" x14ac:dyDescent="0.25">
      <c r="A114" s="6">
        <v>180</v>
      </c>
      <c r="B114" s="3" t="s">
        <v>341</v>
      </c>
      <c r="C114" s="3" t="s">
        <v>138</v>
      </c>
      <c r="D114" s="3" t="s">
        <v>316</v>
      </c>
      <c r="E114" s="8" t="s">
        <v>470</v>
      </c>
      <c r="F114" s="8" t="s">
        <v>1</v>
      </c>
      <c r="G114" s="4">
        <v>35.25</v>
      </c>
      <c r="I114" s="6">
        <v>248</v>
      </c>
      <c r="J114" s="3" t="s">
        <v>2942</v>
      </c>
      <c r="K114" s="3" t="s">
        <v>59</v>
      </c>
      <c r="L114" s="3" t="s">
        <v>403</v>
      </c>
      <c r="M114" s="8" t="s">
        <v>2943</v>
      </c>
      <c r="N114" s="8" t="s">
        <v>2</v>
      </c>
      <c r="O114" s="4">
        <v>14</v>
      </c>
    </row>
    <row r="115" spans="1:15" ht="18.95" customHeight="1" x14ac:dyDescent="0.25">
      <c r="A115" s="6">
        <v>181</v>
      </c>
      <c r="B115" s="3" t="s">
        <v>2188</v>
      </c>
      <c r="C115" s="3" t="s">
        <v>2189</v>
      </c>
      <c r="D115" s="3" t="s">
        <v>913</v>
      </c>
      <c r="E115" s="8" t="s">
        <v>2190</v>
      </c>
      <c r="F115" s="8" t="s">
        <v>2</v>
      </c>
      <c r="G115" s="4">
        <v>35</v>
      </c>
      <c r="I115" s="6">
        <v>249</v>
      </c>
      <c r="J115" s="3" t="s">
        <v>1607</v>
      </c>
      <c r="K115" s="3" t="s">
        <v>875</v>
      </c>
      <c r="L115" s="3" t="s">
        <v>1609</v>
      </c>
      <c r="M115" s="8" t="s">
        <v>2886</v>
      </c>
      <c r="N115" s="8" t="s">
        <v>2</v>
      </c>
      <c r="O115" s="4">
        <v>13.6</v>
      </c>
    </row>
    <row r="116" spans="1:15" ht="18.95" customHeight="1" x14ac:dyDescent="0.25">
      <c r="A116" s="6">
        <v>182</v>
      </c>
      <c r="B116" s="3" t="s">
        <v>562</v>
      </c>
      <c r="C116" s="3" t="s">
        <v>563</v>
      </c>
      <c r="D116" s="3" t="s">
        <v>564</v>
      </c>
      <c r="E116" s="8" t="s">
        <v>565</v>
      </c>
      <c r="F116" s="8" t="s">
        <v>14</v>
      </c>
      <c r="G116" s="4">
        <v>34.5</v>
      </c>
      <c r="I116" s="6">
        <v>250</v>
      </c>
      <c r="J116" s="3" t="s">
        <v>2944</v>
      </c>
      <c r="K116" s="3" t="s">
        <v>1408</v>
      </c>
      <c r="L116" s="3" t="s">
        <v>127</v>
      </c>
      <c r="M116" s="8" t="s">
        <v>2945</v>
      </c>
      <c r="N116" s="8" t="s">
        <v>14</v>
      </c>
      <c r="O116" s="4">
        <v>13.5</v>
      </c>
    </row>
    <row r="117" spans="1:15" ht="18.95" customHeight="1" x14ac:dyDescent="0.25">
      <c r="A117" s="6">
        <v>183</v>
      </c>
      <c r="B117" s="3" t="s">
        <v>2094</v>
      </c>
      <c r="C117" s="3" t="s">
        <v>576</v>
      </c>
      <c r="D117" s="3" t="s">
        <v>156</v>
      </c>
      <c r="E117" s="8" t="s">
        <v>2777</v>
      </c>
      <c r="F117" s="8" t="s">
        <v>2</v>
      </c>
      <c r="G117" s="4">
        <v>34.25</v>
      </c>
      <c r="I117" s="6">
        <v>251</v>
      </c>
      <c r="J117" s="3" t="s">
        <v>3445</v>
      </c>
      <c r="K117" s="3" t="s">
        <v>166</v>
      </c>
      <c r="L117" s="3" t="s">
        <v>2786</v>
      </c>
      <c r="M117" s="8" t="s">
        <v>3446</v>
      </c>
      <c r="N117" s="8" t="s">
        <v>3</v>
      </c>
      <c r="O117" s="4">
        <v>13.5</v>
      </c>
    </row>
    <row r="118" spans="1:15" ht="18.95" customHeight="1" x14ac:dyDescent="0.25">
      <c r="A118" s="6">
        <v>184</v>
      </c>
      <c r="B118" s="3" t="s">
        <v>432</v>
      </c>
      <c r="C118" s="3" t="s">
        <v>433</v>
      </c>
      <c r="D118" s="3" t="s">
        <v>320</v>
      </c>
      <c r="E118" s="8" t="s">
        <v>435</v>
      </c>
      <c r="F118" s="8" t="s">
        <v>10</v>
      </c>
      <c r="G118" s="4">
        <v>32.625</v>
      </c>
      <c r="I118" s="6">
        <v>252</v>
      </c>
      <c r="J118" s="3" t="s">
        <v>2948</v>
      </c>
      <c r="K118" s="5" t="s">
        <v>1122</v>
      </c>
      <c r="L118" s="3" t="s">
        <v>1547</v>
      </c>
      <c r="M118" s="8" t="s">
        <v>2949</v>
      </c>
      <c r="N118" s="8" t="s">
        <v>4</v>
      </c>
      <c r="O118" s="4">
        <v>13.5</v>
      </c>
    </row>
    <row r="119" spans="1:15" ht="18.95" customHeight="1" x14ac:dyDescent="0.25">
      <c r="A119" s="6">
        <v>185</v>
      </c>
      <c r="B119" s="3" t="s">
        <v>2102</v>
      </c>
      <c r="C119" s="3" t="s">
        <v>2103</v>
      </c>
      <c r="D119" s="3" t="s">
        <v>163</v>
      </c>
      <c r="E119" s="8" t="s">
        <v>2104</v>
      </c>
      <c r="F119" s="8" t="s">
        <v>5</v>
      </c>
      <c r="G119" s="4">
        <v>31.5</v>
      </c>
      <c r="I119" s="6">
        <v>253</v>
      </c>
      <c r="J119" s="3" t="s">
        <v>930</v>
      </c>
      <c r="K119" s="3" t="s">
        <v>2152</v>
      </c>
      <c r="L119" s="3" t="s">
        <v>931</v>
      </c>
      <c r="M119" s="8" t="s">
        <v>2153</v>
      </c>
      <c r="N119" s="8" t="s">
        <v>4</v>
      </c>
      <c r="O119" s="4">
        <v>13.5</v>
      </c>
    </row>
    <row r="120" spans="1:15" ht="18.95" customHeight="1" x14ac:dyDescent="0.25">
      <c r="A120" s="6">
        <v>186</v>
      </c>
      <c r="B120" s="3" t="s">
        <v>2788</v>
      </c>
      <c r="C120" s="3" t="s">
        <v>793</v>
      </c>
      <c r="D120" s="3" t="s">
        <v>504</v>
      </c>
      <c r="E120" s="8" t="s">
        <v>2789</v>
      </c>
      <c r="F120" s="8" t="s">
        <v>2</v>
      </c>
      <c r="G120" s="4">
        <v>30.75</v>
      </c>
      <c r="I120" s="6">
        <v>254</v>
      </c>
      <c r="J120" s="5" t="s">
        <v>1162</v>
      </c>
      <c r="K120" s="5" t="s">
        <v>1163</v>
      </c>
      <c r="L120" s="3" t="s">
        <v>1164</v>
      </c>
      <c r="M120" s="8" t="s">
        <v>1165</v>
      </c>
      <c r="N120" s="8" t="s">
        <v>4</v>
      </c>
      <c r="O120" s="4">
        <v>13.5</v>
      </c>
    </row>
    <row r="121" spans="1:15" ht="18.95" customHeight="1" x14ac:dyDescent="0.25">
      <c r="A121" s="6">
        <v>187</v>
      </c>
      <c r="B121" s="3" t="s">
        <v>2775</v>
      </c>
      <c r="C121" s="3" t="s">
        <v>1544</v>
      </c>
      <c r="D121" s="3" t="s">
        <v>531</v>
      </c>
      <c r="E121" s="8" t="s">
        <v>2776</v>
      </c>
      <c r="F121" s="8" t="s">
        <v>2</v>
      </c>
      <c r="G121" s="4">
        <v>30.7</v>
      </c>
      <c r="I121" s="6">
        <v>255</v>
      </c>
      <c r="J121" s="3" t="s">
        <v>1168</v>
      </c>
      <c r="K121" s="3" t="s">
        <v>74</v>
      </c>
      <c r="L121" s="3" t="s">
        <v>1164</v>
      </c>
      <c r="M121" s="8" t="s">
        <v>1169</v>
      </c>
      <c r="N121" s="8" t="s">
        <v>4</v>
      </c>
      <c r="O121" s="4">
        <v>13.5</v>
      </c>
    </row>
    <row r="122" spans="1:15" ht="18.95" customHeight="1" x14ac:dyDescent="0.25">
      <c r="A122" s="6">
        <v>188</v>
      </c>
      <c r="B122" s="3" t="s">
        <v>3009</v>
      </c>
      <c r="C122" s="3" t="s">
        <v>2979</v>
      </c>
      <c r="D122" s="3" t="s">
        <v>163</v>
      </c>
      <c r="E122" s="8" t="s">
        <v>3010</v>
      </c>
      <c r="F122" s="8" t="s">
        <v>5</v>
      </c>
      <c r="G122" s="4">
        <v>29.25</v>
      </c>
      <c r="I122" s="6">
        <v>256</v>
      </c>
      <c r="J122" s="3" t="s">
        <v>1552</v>
      </c>
      <c r="K122" s="3" t="s">
        <v>1181</v>
      </c>
      <c r="L122" s="3" t="s">
        <v>1164</v>
      </c>
      <c r="M122" s="8" t="s">
        <v>1553</v>
      </c>
      <c r="N122" s="8" t="s">
        <v>4</v>
      </c>
      <c r="O122" s="4">
        <v>13.5</v>
      </c>
    </row>
    <row r="123" spans="1:15" ht="18.95" customHeight="1" x14ac:dyDescent="0.25">
      <c r="A123" s="6">
        <v>189</v>
      </c>
      <c r="B123" s="3" t="s">
        <v>1885</v>
      </c>
      <c r="C123" s="3" t="s">
        <v>2792</v>
      </c>
      <c r="D123" s="3" t="s">
        <v>1224</v>
      </c>
      <c r="E123" s="8" t="s">
        <v>2793</v>
      </c>
      <c r="F123" s="8" t="s">
        <v>6</v>
      </c>
      <c r="G123" s="4">
        <v>29.25</v>
      </c>
      <c r="I123" s="6">
        <v>257</v>
      </c>
      <c r="J123" s="3" t="s">
        <v>2008</v>
      </c>
      <c r="K123" s="3" t="s">
        <v>166</v>
      </c>
      <c r="L123" s="3" t="s">
        <v>568</v>
      </c>
      <c r="M123" s="8" t="s">
        <v>2009</v>
      </c>
      <c r="N123" s="8" t="s">
        <v>1</v>
      </c>
      <c r="O123" s="4">
        <v>13.5</v>
      </c>
    </row>
    <row r="124" spans="1:15" ht="18.95" customHeight="1" x14ac:dyDescent="0.25">
      <c r="A124" s="6">
        <v>190</v>
      </c>
      <c r="B124" s="3" t="s">
        <v>2796</v>
      </c>
      <c r="C124" s="3" t="s">
        <v>2797</v>
      </c>
      <c r="D124" s="3" t="s">
        <v>374</v>
      </c>
      <c r="E124" s="8" t="s">
        <v>2798</v>
      </c>
      <c r="F124" s="8" t="s">
        <v>10</v>
      </c>
      <c r="G124" s="4">
        <v>29.25</v>
      </c>
      <c r="I124" s="6">
        <v>258</v>
      </c>
      <c r="J124" s="3" t="s">
        <v>3447</v>
      </c>
      <c r="K124" s="3" t="s">
        <v>3448</v>
      </c>
      <c r="L124" s="3" t="s">
        <v>620</v>
      </c>
      <c r="M124" s="8" t="s">
        <v>3449</v>
      </c>
      <c r="N124" s="8" t="s">
        <v>10</v>
      </c>
      <c r="O124" s="4">
        <v>13.5</v>
      </c>
    </row>
    <row r="125" spans="1:15" ht="18.95" customHeight="1" x14ac:dyDescent="0.25">
      <c r="A125" s="6">
        <v>191</v>
      </c>
      <c r="B125" s="3" t="s">
        <v>2925</v>
      </c>
      <c r="C125" s="3" t="s">
        <v>2926</v>
      </c>
      <c r="D125" s="3" t="s">
        <v>553</v>
      </c>
      <c r="E125" s="8" t="s">
        <v>2927</v>
      </c>
      <c r="F125" s="8" t="s">
        <v>6</v>
      </c>
      <c r="G125" s="4">
        <v>28.5</v>
      </c>
      <c r="I125" s="6">
        <v>259</v>
      </c>
      <c r="J125" s="3" t="s">
        <v>1733</v>
      </c>
      <c r="K125" s="3" t="s">
        <v>2958</v>
      </c>
      <c r="L125" s="3" t="s">
        <v>2959</v>
      </c>
      <c r="M125" s="8" t="s">
        <v>2960</v>
      </c>
      <c r="N125" s="8" t="s">
        <v>7</v>
      </c>
      <c r="O125" s="4">
        <v>13.5</v>
      </c>
    </row>
    <row r="126" spans="1:15" ht="18.95" customHeight="1" x14ac:dyDescent="0.25">
      <c r="A126" s="6">
        <v>192</v>
      </c>
      <c r="B126" s="3" t="s">
        <v>2806</v>
      </c>
      <c r="C126" s="3" t="s">
        <v>2807</v>
      </c>
      <c r="D126" s="3" t="s">
        <v>568</v>
      </c>
      <c r="E126" s="8" t="s">
        <v>2808</v>
      </c>
      <c r="F126" s="8" t="s">
        <v>1</v>
      </c>
      <c r="G126" s="4">
        <v>28.125</v>
      </c>
      <c r="I126" s="6">
        <v>260</v>
      </c>
      <c r="J126" s="3" t="s">
        <v>2963</v>
      </c>
      <c r="K126" s="3" t="s">
        <v>718</v>
      </c>
      <c r="L126" s="3" t="s">
        <v>461</v>
      </c>
      <c r="M126" s="8" t="s">
        <v>2964</v>
      </c>
      <c r="N126" s="8" t="s">
        <v>7</v>
      </c>
      <c r="O126" s="4">
        <v>13.5</v>
      </c>
    </row>
    <row r="127" spans="1:15" ht="18.95" customHeight="1" x14ac:dyDescent="0.25">
      <c r="A127" s="6">
        <v>193</v>
      </c>
      <c r="B127" s="3" t="s">
        <v>1480</v>
      </c>
      <c r="C127" s="3" t="s">
        <v>1481</v>
      </c>
      <c r="D127" s="5" t="s">
        <v>3355</v>
      </c>
      <c r="E127" s="8" t="s">
        <v>1482</v>
      </c>
      <c r="F127" s="8" t="s">
        <v>8</v>
      </c>
      <c r="G127" s="4">
        <v>28.125</v>
      </c>
      <c r="I127" s="6">
        <v>261</v>
      </c>
      <c r="J127" s="3" t="s">
        <v>2965</v>
      </c>
      <c r="K127" s="3" t="s">
        <v>309</v>
      </c>
      <c r="L127" s="3" t="s">
        <v>937</v>
      </c>
      <c r="M127" s="8" t="s">
        <v>2966</v>
      </c>
      <c r="N127" s="8" t="s">
        <v>13</v>
      </c>
      <c r="O127" s="4">
        <v>13.5</v>
      </c>
    </row>
    <row r="128" spans="1:15" ht="18.95" customHeight="1" x14ac:dyDescent="0.25">
      <c r="A128" s="6">
        <v>194</v>
      </c>
      <c r="B128" s="3" t="s">
        <v>795</v>
      </c>
      <c r="C128" s="3" t="s">
        <v>510</v>
      </c>
      <c r="D128" s="3" t="s">
        <v>796</v>
      </c>
      <c r="E128" s="8" t="s">
        <v>797</v>
      </c>
      <c r="F128" s="8" t="s">
        <v>11</v>
      </c>
      <c r="G128" s="4">
        <v>27.75</v>
      </c>
      <c r="I128" s="6">
        <v>262</v>
      </c>
      <c r="J128" s="3" t="s">
        <v>2967</v>
      </c>
      <c r="K128" s="3" t="s">
        <v>2968</v>
      </c>
      <c r="L128" s="3" t="s">
        <v>937</v>
      </c>
      <c r="M128" s="8" t="s">
        <v>2969</v>
      </c>
      <c r="N128" s="8" t="s">
        <v>13</v>
      </c>
      <c r="O128" s="4">
        <v>13.5</v>
      </c>
    </row>
    <row r="129" spans="1:15" ht="18.95" customHeight="1" x14ac:dyDescent="0.25">
      <c r="A129" s="6">
        <v>195</v>
      </c>
      <c r="B129" s="3" t="s">
        <v>555</v>
      </c>
      <c r="C129" s="3" t="s">
        <v>2841</v>
      </c>
      <c r="D129" s="3" t="s">
        <v>653</v>
      </c>
      <c r="E129" s="8" t="s">
        <v>2842</v>
      </c>
      <c r="F129" s="8" t="s">
        <v>2</v>
      </c>
      <c r="G129" s="4">
        <v>27.25</v>
      </c>
      <c r="I129" s="6">
        <v>263</v>
      </c>
      <c r="J129" s="3" t="s">
        <v>885</v>
      </c>
      <c r="K129" s="3" t="s">
        <v>365</v>
      </c>
      <c r="L129" s="3" t="s">
        <v>366</v>
      </c>
      <c r="M129" s="8" t="s">
        <v>2972</v>
      </c>
      <c r="N129" s="8" t="s">
        <v>5</v>
      </c>
      <c r="O129" s="4">
        <v>13</v>
      </c>
    </row>
    <row r="130" spans="1:15" ht="18.95" customHeight="1" x14ac:dyDescent="0.25">
      <c r="A130" s="6">
        <v>196</v>
      </c>
      <c r="B130" s="3" t="s">
        <v>2817</v>
      </c>
      <c r="C130" s="3" t="s">
        <v>2818</v>
      </c>
      <c r="D130" s="3" t="s">
        <v>964</v>
      </c>
      <c r="E130" s="8" t="s">
        <v>2819</v>
      </c>
      <c r="F130" s="8" t="s">
        <v>4</v>
      </c>
      <c r="G130" s="4">
        <v>27</v>
      </c>
      <c r="I130" s="6">
        <v>264</v>
      </c>
      <c r="J130" s="3" t="s">
        <v>609</v>
      </c>
      <c r="K130" s="3" t="s">
        <v>610</v>
      </c>
      <c r="L130" s="3" t="s">
        <v>3339</v>
      </c>
      <c r="M130" s="8" t="s">
        <v>611</v>
      </c>
      <c r="N130" s="8" t="s">
        <v>7</v>
      </c>
      <c r="O130" s="4">
        <v>13</v>
      </c>
    </row>
    <row r="131" spans="1:15" ht="18.95" customHeight="1" x14ac:dyDescent="0.25">
      <c r="A131" s="6">
        <v>197</v>
      </c>
      <c r="B131" s="3" t="s">
        <v>2953</v>
      </c>
      <c r="C131" s="3" t="s">
        <v>683</v>
      </c>
      <c r="D131" s="3" t="s">
        <v>553</v>
      </c>
      <c r="E131" s="8" t="s">
        <v>2954</v>
      </c>
      <c r="F131" s="8" t="s">
        <v>6</v>
      </c>
      <c r="G131" s="4">
        <v>27</v>
      </c>
      <c r="I131" s="6">
        <v>265</v>
      </c>
      <c r="J131" s="3" t="s">
        <v>755</v>
      </c>
      <c r="K131" s="3" t="s">
        <v>429</v>
      </c>
      <c r="L131" s="3" t="s">
        <v>156</v>
      </c>
      <c r="M131" s="8" t="s">
        <v>2957</v>
      </c>
      <c r="N131" s="8" t="s">
        <v>2</v>
      </c>
      <c r="O131" s="4">
        <v>12.35</v>
      </c>
    </row>
    <row r="132" spans="1:15" ht="18.95" customHeight="1" x14ac:dyDescent="0.25">
      <c r="A132" s="6">
        <v>198</v>
      </c>
      <c r="B132" s="3" t="s">
        <v>2820</v>
      </c>
      <c r="C132" s="5" t="s">
        <v>377</v>
      </c>
      <c r="D132" s="3" t="s">
        <v>620</v>
      </c>
      <c r="E132" s="8" t="s">
        <v>2821</v>
      </c>
      <c r="F132" s="8" t="s">
        <v>10</v>
      </c>
      <c r="G132" s="4">
        <v>27</v>
      </c>
      <c r="I132" s="6">
        <v>266</v>
      </c>
      <c r="J132" s="3" t="s">
        <v>522</v>
      </c>
      <c r="K132" s="3" t="s">
        <v>365</v>
      </c>
      <c r="L132" s="3" t="s">
        <v>366</v>
      </c>
      <c r="M132" s="8" t="s">
        <v>2973</v>
      </c>
      <c r="N132" s="8" t="s">
        <v>5</v>
      </c>
      <c r="O132" s="4">
        <v>12</v>
      </c>
    </row>
    <row r="133" spans="1:15" ht="18.95" customHeight="1" x14ac:dyDescent="0.25">
      <c r="A133" s="6">
        <v>199</v>
      </c>
      <c r="B133" s="3" t="s">
        <v>2822</v>
      </c>
      <c r="C133" s="3" t="s">
        <v>411</v>
      </c>
      <c r="D133" s="3" t="s">
        <v>542</v>
      </c>
      <c r="E133" s="8" t="s">
        <v>2823</v>
      </c>
      <c r="F133" s="8" t="s">
        <v>2</v>
      </c>
      <c r="G133" s="4">
        <v>27</v>
      </c>
      <c r="I133" s="6">
        <v>267</v>
      </c>
      <c r="J133" s="3" t="s">
        <v>1675</v>
      </c>
      <c r="K133" s="3" t="s">
        <v>1676</v>
      </c>
      <c r="L133" s="3" t="s">
        <v>1320</v>
      </c>
      <c r="M133" s="8" t="s">
        <v>1677</v>
      </c>
      <c r="N133" s="8" t="s">
        <v>2</v>
      </c>
      <c r="O133" s="4">
        <v>12</v>
      </c>
    </row>
    <row r="134" spans="1:15" ht="18.95" customHeight="1" x14ac:dyDescent="0.25">
      <c r="A134" s="6">
        <v>200</v>
      </c>
      <c r="B134" s="3" t="s">
        <v>2824</v>
      </c>
      <c r="C134" s="3" t="s">
        <v>1207</v>
      </c>
      <c r="D134" s="3" t="s">
        <v>1344</v>
      </c>
      <c r="E134" s="8" t="s">
        <v>2825</v>
      </c>
      <c r="F134" s="8" t="s">
        <v>2</v>
      </c>
      <c r="G134" s="4">
        <v>27</v>
      </c>
      <c r="I134" s="6">
        <v>268</v>
      </c>
      <c r="J134" s="3" t="s">
        <v>2985</v>
      </c>
      <c r="K134" s="3" t="s">
        <v>2986</v>
      </c>
      <c r="L134" s="3" t="s">
        <v>278</v>
      </c>
      <c r="M134" s="8" t="s">
        <v>2987</v>
      </c>
      <c r="N134" s="8" t="s">
        <v>2</v>
      </c>
      <c r="O134" s="4">
        <v>12</v>
      </c>
    </row>
    <row r="135" spans="1:15" ht="18.95" customHeight="1" x14ac:dyDescent="0.25">
      <c r="A135" s="6">
        <v>201</v>
      </c>
      <c r="B135" s="3" t="s">
        <v>1090</v>
      </c>
      <c r="C135" s="3" t="s">
        <v>448</v>
      </c>
      <c r="D135" s="3" t="s">
        <v>539</v>
      </c>
      <c r="E135" s="8" t="s">
        <v>1091</v>
      </c>
      <c r="F135" s="8" t="s">
        <v>1092</v>
      </c>
      <c r="G135" s="4">
        <v>27</v>
      </c>
      <c r="I135" s="6">
        <v>269</v>
      </c>
      <c r="J135" s="3" t="s">
        <v>2990</v>
      </c>
      <c r="K135" s="3" t="s">
        <v>1312</v>
      </c>
      <c r="L135" s="3" t="s">
        <v>403</v>
      </c>
      <c r="M135" s="8" t="s">
        <v>2991</v>
      </c>
      <c r="N135" s="8" t="s">
        <v>2</v>
      </c>
      <c r="O135" s="4">
        <v>12</v>
      </c>
    </row>
    <row r="136" spans="1:15" ht="18.95" customHeight="1" x14ac:dyDescent="0.25">
      <c r="A136" s="6">
        <v>202</v>
      </c>
      <c r="B136" s="3" t="s">
        <v>2910</v>
      </c>
      <c r="C136" s="3" t="s">
        <v>2911</v>
      </c>
      <c r="D136" s="3" t="s">
        <v>163</v>
      </c>
      <c r="E136" s="8" t="s">
        <v>2912</v>
      </c>
      <c r="F136" s="8" t="s">
        <v>5</v>
      </c>
      <c r="G136" s="4">
        <v>25.5</v>
      </c>
      <c r="I136" s="6">
        <v>270</v>
      </c>
      <c r="J136" s="3" t="s">
        <v>2994</v>
      </c>
      <c r="K136" s="3" t="s">
        <v>2995</v>
      </c>
      <c r="L136" s="3" t="s">
        <v>753</v>
      </c>
      <c r="M136" s="8" t="s">
        <v>2996</v>
      </c>
      <c r="N136" s="8" t="s">
        <v>2</v>
      </c>
      <c r="O136" s="4">
        <v>12</v>
      </c>
    </row>
    <row r="137" spans="1:15" ht="18.95" customHeight="1" x14ac:dyDescent="0.25">
      <c r="A137" s="6">
        <v>271</v>
      </c>
      <c r="B137" s="3" t="s">
        <v>1815</v>
      </c>
      <c r="C137" s="3" t="s">
        <v>306</v>
      </c>
      <c r="D137" s="3" t="s">
        <v>1320</v>
      </c>
      <c r="E137" s="8" t="s">
        <v>1816</v>
      </c>
      <c r="F137" s="8" t="s">
        <v>2</v>
      </c>
      <c r="G137" s="4">
        <v>12</v>
      </c>
      <c r="I137" s="6">
        <v>339</v>
      </c>
      <c r="J137" s="3" t="s">
        <v>3035</v>
      </c>
      <c r="K137" s="3" t="s">
        <v>861</v>
      </c>
      <c r="L137" s="3" t="s">
        <v>3353</v>
      </c>
      <c r="M137" s="8" t="s">
        <v>3450</v>
      </c>
      <c r="N137" s="8" t="s">
        <v>2</v>
      </c>
      <c r="O137" s="4">
        <v>5</v>
      </c>
    </row>
    <row r="138" spans="1:15" ht="18.95" customHeight="1" x14ac:dyDescent="0.25">
      <c r="A138" s="6">
        <v>272</v>
      </c>
      <c r="B138" s="3" t="s">
        <v>1630</v>
      </c>
      <c r="C138" s="3" t="s">
        <v>59</v>
      </c>
      <c r="D138" s="3" t="s">
        <v>1286</v>
      </c>
      <c r="E138" s="8" t="s">
        <v>1631</v>
      </c>
      <c r="F138" s="8" t="s">
        <v>2</v>
      </c>
      <c r="G138" s="4">
        <v>11.75</v>
      </c>
      <c r="I138" s="6">
        <v>340</v>
      </c>
      <c r="J138" s="3" t="s">
        <v>3039</v>
      </c>
      <c r="K138" s="3" t="s">
        <v>267</v>
      </c>
      <c r="L138" s="3" t="s">
        <v>434</v>
      </c>
      <c r="M138" s="8" t="s">
        <v>3040</v>
      </c>
      <c r="N138" s="8" t="s">
        <v>10</v>
      </c>
      <c r="O138" s="4">
        <v>3.75</v>
      </c>
    </row>
    <row r="139" spans="1:15" ht="18.95" customHeight="1" x14ac:dyDescent="0.25">
      <c r="A139" s="6">
        <v>273</v>
      </c>
      <c r="B139" s="3" t="s">
        <v>584</v>
      </c>
      <c r="C139" s="5" t="s">
        <v>585</v>
      </c>
      <c r="D139" s="5" t="s">
        <v>56</v>
      </c>
      <c r="E139" s="8" t="s">
        <v>586</v>
      </c>
      <c r="F139" s="8" t="s">
        <v>14</v>
      </c>
      <c r="G139" s="4">
        <v>11.25</v>
      </c>
      <c r="I139" s="6">
        <v>341</v>
      </c>
      <c r="J139" s="3" t="s">
        <v>1910</v>
      </c>
      <c r="K139" s="3" t="s">
        <v>1419</v>
      </c>
      <c r="L139" s="3" t="s">
        <v>434</v>
      </c>
      <c r="M139" s="8" t="s">
        <v>1911</v>
      </c>
      <c r="N139" s="8" t="s">
        <v>10</v>
      </c>
      <c r="O139" s="4">
        <v>3.75</v>
      </c>
    </row>
    <row r="140" spans="1:15" ht="18.95" customHeight="1" x14ac:dyDescent="0.25">
      <c r="A140" s="6">
        <v>274</v>
      </c>
      <c r="B140" s="3" t="s">
        <v>3015</v>
      </c>
      <c r="C140" s="3" t="s">
        <v>3016</v>
      </c>
      <c r="D140" s="3" t="s">
        <v>703</v>
      </c>
      <c r="E140" s="8" t="s">
        <v>3017</v>
      </c>
      <c r="F140" s="8" t="s">
        <v>1</v>
      </c>
      <c r="G140" s="4">
        <v>11.25</v>
      </c>
      <c r="I140" s="6">
        <v>342</v>
      </c>
      <c r="J140" s="3" t="s">
        <v>1937</v>
      </c>
      <c r="K140" s="3" t="s">
        <v>1036</v>
      </c>
      <c r="L140" s="5" t="s">
        <v>3384</v>
      </c>
      <c r="M140" s="8" t="s">
        <v>1938</v>
      </c>
      <c r="N140" s="8" t="s">
        <v>2</v>
      </c>
      <c r="O140" s="4">
        <v>3.75</v>
      </c>
    </row>
    <row r="141" spans="1:15" ht="18.95" customHeight="1" x14ac:dyDescent="0.25">
      <c r="A141" s="6">
        <v>275</v>
      </c>
      <c r="B141" s="3" t="s">
        <v>3018</v>
      </c>
      <c r="C141" s="3" t="s">
        <v>3019</v>
      </c>
      <c r="D141" s="3" t="s">
        <v>568</v>
      </c>
      <c r="E141" s="8" t="s">
        <v>3020</v>
      </c>
      <c r="F141" s="8" t="s">
        <v>1</v>
      </c>
      <c r="G141" s="4">
        <v>11.25</v>
      </c>
      <c r="I141" s="6">
        <v>343</v>
      </c>
      <c r="J141" s="3" t="s">
        <v>662</v>
      </c>
      <c r="K141" s="3" t="s">
        <v>1839</v>
      </c>
      <c r="L141" s="3" t="s">
        <v>271</v>
      </c>
      <c r="M141" s="8" t="s">
        <v>3451</v>
      </c>
      <c r="N141" s="8" t="s">
        <v>2</v>
      </c>
      <c r="O141" s="4">
        <v>3.75</v>
      </c>
    </row>
    <row r="142" spans="1:15" ht="18.95" customHeight="1" x14ac:dyDescent="0.25">
      <c r="A142" s="6">
        <v>276</v>
      </c>
      <c r="B142" s="3" t="s">
        <v>1851</v>
      </c>
      <c r="C142" s="3" t="s">
        <v>1076</v>
      </c>
      <c r="D142" s="3" t="s">
        <v>1220</v>
      </c>
      <c r="E142" s="8" t="s">
        <v>1852</v>
      </c>
      <c r="F142" s="8" t="s">
        <v>1</v>
      </c>
      <c r="G142" s="4">
        <v>11.25</v>
      </c>
      <c r="I142" s="6">
        <v>344</v>
      </c>
      <c r="J142" s="3" t="s">
        <v>3452</v>
      </c>
      <c r="K142" s="3" t="s">
        <v>861</v>
      </c>
      <c r="L142" s="5" t="s">
        <v>972</v>
      </c>
      <c r="M142" s="8" t="s">
        <v>3453</v>
      </c>
      <c r="N142" s="8" t="s">
        <v>2</v>
      </c>
      <c r="O142" s="4">
        <v>3.75</v>
      </c>
    </row>
    <row r="143" spans="1:15" ht="18.95" customHeight="1" x14ac:dyDescent="0.25">
      <c r="A143" s="6">
        <v>277</v>
      </c>
      <c r="B143" s="3" t="s">
        <v>1295</v>
      </c>
      <c r="C143" s="3" t="s">
        <v>1296</v>
      </c>
      <c r="D143" s="3" t="s">
        <v>736</v>
      </c>
      <c r="E143" s="8" t="s">
        <v>1297</v>
      </c>
      <c r="F143" s="8" t="s">
        <v>1</v>
      </c>
      <c r="G143" s="4">
        <v>11.25</v>
      </c>
      <c r="I143" s="6">
        <v>345</v>
      </c>
      <c r="J143" s="3" t="s">
        <v>2067</v>
      </c>
      <c r="K143" s="3" t="s">
        <v>3454</v>
      </c>
      <c r="L143" s="3" t="s">
        <v>972</v>
      </c>
      <c r="M143" s="8" t="s">
        <v>3455</v>
      </c>
      <c r="N143" s="8" t="s">
        <v>2</v>
      </c>
      <c r="O143" s="4">
        <v>3.75</v>
      </c>
    </row>
    <row r="144" spans="1:15" ht="18.95" customHeight="1" x14ac:dyDescent="0.25">
      <c r="A144" s="6">
        <v>278</v>
      </c>
      <c r="B144" s="3" t="s">
        <v>640</v>
      </c>
      <c r="C144" s="3" t="s">
        <v>588</v>
      </c>
      <c r="D144" s="5" t="s">
        <v>175</v>
      </c>
      <c r="E144" s="8" t="s">
        <v>641</v>
      </c>
      <c r="F144" s="8" t="s">
        <v>10</v>
      </c>
      <c r="G144" s="4">
        <v>11.25</v>
      </c>
      <c r="I144" s="6">
        <v>346</v>
      </c>
      <c r="J144" s="3" t="s">
        <v>3041</v>
      </c>
      <c r="K144" s="3" t="s">
        <v>486</v>
      </c>
      <c r="L144" s="5" t="s">
        <v>79</v>
      </c>
      <c r="M144" s="8" t="s">
        <v>3042</v>
      </c>
      <c r="N144" s="8" t="s">
        <v>2</v>
      </c>
      <c r="O144" s="4">
        <v>3.6</v>
      </c>
    </row>
    <row r="145" spans="1:15" ht="18.95" customHeight="1" x14ac:dyDescent="0.25">
      <c r="A145" s="6">
        <v>279</v>
      </c>
      <c r="B145" s="3" t="s">
        <v>1912</v>
      </c>
      <c r="C145" s="5" t="s">
        <v>246</v>
      </c>
      <c r="D145" s="3" t="s">
        <v>1389</v>
      </c>
      <c r="E145" s="8" t="s">
        <v>1913</v>
      </c>
      <c r="F145" s="8" t="s">
        <v>10</v>
      </c>
      <c r="G145" s="4">
        <v>11.25</v>
      </c>
      <c r="I145" s="6">
        <v>347</v>
      </c>
      <c r="J145" s="3" t="s">
        <v>1791</v>
      </c>
      <c r="K145" s="3" t="s">
        <v>812</v>
      </c>
      <c r="L145" s="5" t="s">
        <v>1792</v>
      </c>
      <c r="M145" s="8" t="s">
        <v>2176</v>
      </c>
      <c r="N145" s="8" t="s">
        <v>2</v>
      </c>
      <c r="O145" s="4">
        <v>3.6</v>
      </c>
    </row>
    <row r="146" spans="1:15" ht="18.95" customHeight="1" x14ac:dyDescent="0.25">
      <c r="A146" s="6">
        <v>280</v>
      </c>
      <c r="B146" s="3" t="s">
        <v>1027</v>
      </c>
      <c r="C146" s="3" t="s">
        <v>1924</v>
      </c>
      <c r="D146" s="3" t="s">
        <v>1028</v>
      </c>
      <c r="E146" s="8" t="s">
        <v>1925</v>
      </c>
      <c r="F146" s="8" t="s">
        <v>10</v>
      </c>
      <c r="G146" s="4">
        <v>11.25</v>
      </c>
      <c r="I146" s="6">
        <v>348</v>
      </c>
      <c r="J146" s="3" t="s">
        <v>2775</v>
      </c>
      <c r="K146" s="3" t="s">
        <v>1839</v>
      </c>
      <c r="L146" s="3" t="s">
        <v>79</v>
      </c>
      <c r="M146" s="8" t="s">
        <v>3043</v>
      </c>
      <c r="N146" s="8" t="s">
        <v>2</v>
      </c>
      <c r="O146" s="4">
        <v>3.6</v>
      </c>
    </row>
    <row r="147" spans="1:15" ht="18.95" customHeight="1" x14ac:dyDescent="0.25">
      <c r="A147" s="6">
        <v>281</v>
      </c>
      <c r="B147" s="3" t="s">
        <v>1929</v>
      </c>
      <c r="C147" s="3" t="s">
        <v>246</v>
      </c>
      <c r="D147" s="3" t="s">
        <v>703</v>
      </c>
      <c r="E147" s="8" t="s">
        <v>1930</v>
      </c>
      <c r="F147" s="8" t="s">
        <v>10</v>
      </c>
      <c r="G147" s="4">
        <v>11.25</v>
      </c>
      <c r="I147" s="6">
        <v>349</v>
      </c>
      <c r="J147" s="3" t="s">
        <v>1666</v>
      </c>
      <c r="K147" s="3" t="s">
        <v>371</v>
      </c>
      <c r="L147" s="3" t="s">
        <v>729</v>
      </c>
      <c r="M147" s="8" t="s">
        <v>2209</v>
      </c>
      <c r="N147" s="8" t="s">
        <v>2</v>
      </c>
      <c r="O147" s="4">
        <v>3.6</v>
      </c>
    </row>
    <row r="148" spans="1:15" ht="18.95" customHeight="1" x14ac:dyDescent="0.25">
      <c r="A148" s="6">
        <v>282</v>
      </c>
      <c r="B148" s="3" t="s">
        <v>2876</v>
      </c>
      <c r="C148" s="3" t="s">
        <v>371</v>
      </c>
      <c r="D148" s="3" t="s">
        <v>557</v>
      </c>
      <c r="E148" s="8" t="s">
        <v>2877</v>
      </c>
      <c r="F148" s="8" t="s">
        <v>2</v>
      </c>
      <c r="G148" s="4">
        <v>11.25</v>
      </c>
      <c r="I148" s="6">
        <v>350</v>
      </c>
      <c r="J148" s="3" t="s">
        <v>3006</v>
      </c>
      <c r="K148" s="3" t="s">
        <v>793</v>
      </c>
      <c r="L148" s="3" t="s">
        <v>1286</v>
      </c>
      <c r="M148" s="8" t="s">
        <v>3044</v>
      </c>
      <c r="N148" s="8" t="s">
        <v>2</v>
      </c>
      <c r="O148" s="4">
        <v>3.6</v>
      </c>
    </row>
    <row r="149" spans="1:15" ht="18.95" customHeight="1" x14ac:dyDescent="0.25">
      <c r="A149" s="6">
        <v>283</v>
      </c>
      <c r="B149" s="3" t="s">
        <v>502</v>
      </c>
      <c r="C149" s="3" t="s">
        <v>503</v>
      </c>
      <c r="D149" s="3" t="s">
        <v>504</v>
      </c>
      <c r="E149" s="8" t="s">
        <v>505</v>
      </c>
      <c r="F149" s="8" t="s">
        <v>2</v>
      </c>
      <c r="G149" s="4">
        <v>11.25</v>
      </c>
      <c r="I149" s="6">
        <v>351</v>
      </c>
      <c r="J149" s="3" t="s">
        <v>2063</v>
      </c>
      <c r="K149" s="3" t="s">
        <v>576</v>
      </c>
      <c r="L149" s="3" t="s">
        <v>1614</v>
      </c>
      <c r="M149" s="8" t="s">
        <v>2064</v>
      </c>
      <c r="N149" s="8" t="s">
        <v>2</v>
      </c>
      <c r="O149" s="4">
        <v>3.6</v>
      </c>
    </row>
    <row r="150" spans="1:15" ht="18.95" customHeight="1" x14ac:dyDescent="0.25">
      <c r="A150" s="6">
        <v>284</v>
      </c>
      <c r="B150" s="3" t="s">
        <v>2057</v>
      </c>
      <c r="C150" s="3" t="s">
        <v>2058</v>
      </c>
      <c r="D150" s="3" t="s">
        <v>1614</v>
      </c>
      <c r="E150" s="8" t="s">
        <v>2059</v>
      </c>
      <c r="F150" s="8" t="s">
        <v>2</v>
      </c>
      <c r="G150" s="4">
        <v>11.25</v>
      </c>
      <c r="I150" s="6">
        <v>352</v>
      </c>
      <c r="J150" s="3" t="s">
        <v>3045</v>
      </c>
      <c r="K150" s="3" t="s">
        <v>169</v>
      </c>
      <c r="L150" s="3" t="s">
        <v>729</v>
      </c>
      <c r="M150" s="8" t="s">
        <v>3046</v>
      </c>
      <c r="N150" s="8" t="s">
        <v>2</v>
      </c>
      <c r="O150" s="4">
        <v>3.6</v>
      </c>
    </row>
    <row r="151" spans="1:15" ht="18.95" customHeight="1" x14ac:dyDescent="0.25">
      <c r="A151" s="6">
        <v>285</v>
      </c>
      <c r="B151" s="3" t="s">
        <v>2881</v>
      </c>
      <c r="C151" s="3" t="s">
        <v>2882</v>
      </c>
      <c r="D151" s="3" t="s">
        <v>557</v>
      </c>
      <c r="E151" s="8" t="s">
        <v>2883</v>
      </c>
      <c r="F151" s="8" t="s">
        <v>2</v>
      </c>
      <c r="G151" s="4">
        <v>11.25</v>
      </c>
      <c r="I151" s="6">
        <v>353</v>
      </c>
      <c r="J151" s="3" t="s">
        <v>1827</v>
      </c>
      <c r="K151" s="3" t="s">
        <v>59</v>
      </c>
      <c r="L151" s="3" t="s">
        <v>3047</v>
      </c>
      <c r="M151" s="8" t="s">
        <v>3048</v>
      </c>
      <c r="N151" s="8" t="s">
        <v>2</v>
      </c>
      <c r="O151" s="4">
        <v>3.6</v>
      </c>
    </row>
    <row r="152" spans="1:15" ht="18.95" customHeight="1" x14ac:dyDescent="0.25">
      <c r="A152" s="6">
        <v>286</v>
      </c>
      <c r="B152" s="3" t="s">
        <v>2884</v>
      </c>
      <c r="C152" s="3" t="s">
        <v>450</v>
      </c>
      <c r="D152" s="3" t="s">
        <v>156</v>
      </c>
      <c r="E152" s="8" t="s">
        <v>2885</v>
      </c>
      <c r="F152" s="8" t="s">
        <v>2</v>
      </c>
      <c r="G152" s="4">
        <v>11.25</v>
      </c>
      <c r="I152" s="6">
        <v>354</v>
      </c>
      <c r="J152" s="3" t="s">
        <v>2980</v>
      </c>
      <c r="K152" s="3" t="s">
        <v>875</v>
      </c>
      <c r="L152" s="3" t="s">
        <v>1320</v>
      </c>
      <c r="M152" s="8" t="s">
        <v>2981</v>
      </c>
      <c r="N152" s="8" t="s">
        <v>2</v>
      </c>
      <c r="O152" s="4">
        <v>3.6</v>
      </c>
    </row>
    <row r="153" spans="1:15" ht="18.95" customHeight="1" x14ac:dyDescent="0.25">
      <c r="A153" s="6">
        <v>287</v>
      </c>
      <c r="B153" s="3" t="s">
        <v>2887</v>
      </c>
      <c r="C153" s="3" t="s">
        <v>980</v>
      </c>
      <c r="D153" s="3" t="s">
        <v>557</v>
      </c>
      <c r="E153" s="8" t="s">
        <v>2888</v>
      </c>
      <c r="F153" s="8" t="s">
        <v>2</v>
      </c>
      <c r="G153" s="4">
        <v>11.25</v>
      </c>
      <c r="I153" s="6">
        <v>355</v>
      </c>
      <c r="J153" s="3" t="s">
        <v>1079</v>
      </c>
      <c r="K153" s="3" t="s">
        <v>1080</v>
      </c>
      <c r="L153" s="3" t="s">
        <v>568</v>
      </c>
      <c r="M153" s="8" t="s">
        <v>1081</v>
      </c>
      <c r="N153" s="8" t="s">
        <v>1</v>
      </c>
      <c r="O153" s="4">
        <v>3</v>
      </c>
    </row>
    <row r="154" spans="1:15" ht="18.95" customHeight="1" x14ac:dyDescent="0.25">
      <c r="A154" s="6">
        <v>288</v>
      </c>
      <c r="B154" s="3" t="s">
        <v>2891</v>
      </c>
      <c r="C154" s="3" t="s">
        <v>2892</v>
      </c>
      <c r="D154" s="3" t="s">
        <v>542</v>
      </c>
      <c r="E154" s="8" t="s">
        <v>2893</v>
      </c>
      <c r="F154" s="8" t="s">
        <v>2</v>
      </c>
      <c r="G154" s="4">
        <v>11.25</v>
      </c>
      <c r="I154" s="6">
        <v>356</v>
      </c>
      <c r="J154" s="3" t="s">
        <v>212</v>
      </c>
      <c r="K154" s="3" t="s">
        <v>74</v>
      </c>
      <c r="L154" s="3" t="s">
        <v>417</v>
      </c>
      <c r="M154" s="8" t="s">
        <v>214</v>
      </c>
      <c r="N154" s="8" t="s">
        <v>4</v>
      </c>
      <c r="O154" s="4">
        <v>-5.75</v>
      </c>
    </row>
    <row r="155" spans="1:15" ht="18.95" customHeight="1" x14ac:dyDescent="0.25">
      <c r="A155" s="6">
        <v>289</v>
      </c>
      <c r="B155" s="3" t="s">
        <v>2894</v>
      </c>
      <c r="C155" s="3" t="s">
        <v>2895</v>
      </c>
      <c r="D155" s="3" t="s">
        <v>278</v>
      </c>
      <c r="E155" s="8" t="s">
        <v>2896</v>
      </c>
      <c r="F155" s="8" t="s">
        <v>2</v>
      </c>
      <c r="G155" s="4">
        <v>11.25</v>
      </c>
      <c r="I155" s="6">
        <v>357</v>
      </c>
      <c r="J155" s="3" t="s">
        <v>269</v>
      </c>
      <c r="K155" s="5" t="s">
        <v>1152</v>
      </c>
      <c r="L155" s="3" t="s">
        <v>135</v>
      </c>
      <c r="M155" s="8" t="s">
        <v>1153</v>
      </c>
      <c r="N155" s="8" t="s">
        <v>9</v>
      </c>
      <c r="O155" s="4">
        <v>-13.25</v>
      </c>
    </row>
    <row r="156" spans="1:15" ht="18.95" customHeight="1" x14ac:dyDescent="0.25">
      <c r="A156" s="6">
        <v>290</v>
      </c>
      <c r="B156" s="3" t="s">
        <v>2899</v>
      </c>
      <c r="C156" s="3" t="s">
        <v>467</v>
      </c>
      <c r="D156" s="3" t="s">
        <v>3456</v>
      </c>
      <c r="E156" s="8" t="s">
        <v>2900</v>
      </c>
      <c r="F156" s="8" t="s">
        <v>2901</v>
      </c>
      <c r="G156" s="4">
        <v>11.25</v>
      </c>
      <c r="I156" s="6">
        <v>358</v>
      </c>
      <c r="J156" s="3" t="s">
        <v>3318</v>
      </c>
      <c r="K156" s="3" t="s">
        <v>2783</v>
      </c>
      <c r="L156" s="3" t="s">
        <v>316</v>
      </c>
      <c r="M156" s="8" t="s">
        <v>3319</v>
      </c>
      <c r="N156" s="8" t="s">
        <v>4</v>
      </c>
      <c r="O156" s="4">
        <v>-50</v>
      </c>
    </row>
    <row r="157" spans="1:15" ht="18.95" customHeight="1" x14ac:dyDescent="0.25">
      <c r="A157" s="6">
        <v>291</v>
      </c>
      <c r="B157" s="3" t="s">
        <v>2904</v>
      </c>
      <c r="C157" s="3" t="s">
        <v>464</v>
      </c>
      <c r="D157" s="3" t="s">
        <v>3456</v>
      </c>
      <c r="E157" s="8" t="s">
        <v>2905</v>
      </c>
      <c r="F157" s="8" t="s">
        <v>2901</v>
      </c>
      <c r="G157" s="4">
        <v>11.25</v>
      </c>
      <c r="I157" s="6">
        <v>359</v>
      </c>
      <c r="J157" s="5"/>
      <c r="K157" s="5"/>
      <c r="L157" s="5"/>
      <c r="M157" s="5"/>
      <c r="N157" s="8"/>
      <c r="O157" s="5"/>
    </row>
    <row r="158" spans="1:15" ht="18.95" customHeight="1" x14ac:dyDescent="0.25">
      <c r="A158" s="6">
        <v>292</v>
      </c>
      <c r="B158" s="3" t="s">
        <v>2906</v>
      </c>
      <c r="C158" s="3" t="s">
        <v>2907</v>
      </c>
      <c r="D158" s="3" t="s">
        <v>2908</v>
      </c>
      <c r="E158" s="8" t="s">
        <v>2909</v>
      </c>
      <c r="F158" s="8" t="s">
        <v>2901</v>
      </c>
      <c r="G158" s="4">
        <v>11.25</v>
      </c>
      <c r="I158" s="6">
        <v>360</v>
      </c>
      <c r="J158" s="5"/>
      <c r="K158" s="5"/>
      <c r="L158" s="5"/>
      <c r="M158" s="5"/>
      <c r="N158" s="8"/>
      <c r="O158" s="5"/>
    </row>
    <row r="159" spans="1:15" ht="18.95" customHeight="1" x14ac:dyDescent="0.25">
      <c r="A159" s="6">
        <v>293</v>
      </c>
      <c r="B159" s="3" t="s">
        <v>2210</v>
      </c>
      <c r="C159" s="3" t="s">
        <v>582</v>
      </c>
      <c r="D159" s="3" t="s">
        <v>79</v>
      </c>
      <c r="E159" s="8" t="s">
        <v>2913</v>
      </c>
      <c r="F159" s="8" t="s">
        <v>2</v>
      </c>
      <c r="G159" s="4">
        <v>10.8</v>
      </c>
      <c r="I159" s="6">
        <v>361</v>
      </c>
      <c r="J159" s="5"/>
      <c r="K159" s="5"/>
      <c r="L159" s="5"/>
      <c r="M159" s="5"/>
      <c r="N159" s="8"/>
      <c r="O159" s="5"/>
    </row>
    <row r="160" spans="1:15" ht="18.95" customHeight="1" x14ac:dyDescent="0.25">
      <c r="A160" s="6">
        <v>294</v>
      </c>
      <c r="B160" s="3" t="s">
        <v>2916</v>
      </c>
      <c r="C160" s="3" t="s">
        <v>2917</v>
      </c>
      <c r="D160" s="3" t="s">
        <v>79</v>
      </c>
      <c r="E160" s="8" t="s">
        <v>2918</v>
      </c>
      <c r="F160" s="8" t="s">
        <v>2</v>
      </c>
      <c r="G160" s="4">
        <v>10.8</v>
      </c>
      <c r="I160" s="6">
        <v>362</v>
      </c>
      <c r="J160" s="5"/>
      <c r="K160" s="5"/>
      <c r="L160" s="5"/>
      <c r="M160" s="5"/>
      <c r="N160" s="8"/>
      <c r="O160" s="5"/>
    </row>
    <row r="161" spans="1:15" ht="18.95" customHeight="1" x14ac:dyDescent="0.25">
      <c r="A161" s="6">
        <v>295</v>
      </c>
      <c r="B161" s="3" t="s">
        <v>2921</v>
      </c>
      <c r="C161" s="3" t="s">
        <v>2688</v>
      </c>
      <c r="D161" s="3" t="s">
        <v>129</v>
      </c>
      <c r="E161" s="8" t="s">
        <v>2922</v>
      </c>
      <c r="F161" s="8" t="s">
        <v>3</v>
      </c>
      <c r="G161" s="4">
        <v>10</v>
      </c>
      <c r="I161" s="6">
        <v>363</v>
      </c>
      <c r="J161" s="5"/>
      <c r="K161" s="5"/>
      <c r="L161" s="5"/>
      <c r="M161" s="5"/>
      <c r="N161" s="8"/>
      <c r="O161" s="5"/>
    </row>
    <row r="162" spans="1:15" ht="18.95" customHeight="1" x14ac:dyDescent="0.25">
      <c r="A162" s="6">
        <v>296</v>
      </c>
      <c r="B162" s="3" t="s">
        <v>2928</v>
      </c>
      <c r="C162" s="3" t="s">
        <v>2053</v>
      </c>
      <c r="D162" s="3" t="s">
        <v>523</v>
      </c>
      <c r="E162" s="8" t="s">
        <v>2929</v>
      </c>
      <c r="F162" s="8" t="s">
        <v>2</v>
      </c>
      <c r="G162" s="4">
        <v>10</v>
      </c>
      <c r="I162" s="6">
        <v>364</v>
      </c>
      <c r="J162" s="5"/>
      <c r="K162" s="5"/>
      <c r="L162" s="5"/>
      <c r="M162" s="5"/>
      <c r="N162" s="8"/>
      <c r="O162" s="5"/>
    </row>
    <row r="163" spans="1:15" ht="18.95" customHeight="1" x14ac:dyDescent="0.25">
      <c r="A163" s="6">
        <v>297</v>
      </c>
      <c r="B163" s="3" t="s">
        <v>2930</v>
      </c>
      <c r="C163" s="3" t="s">
        <v>59</v>
      </c>
      <c r="D163" s="3" t="s">
        <v>3346</v>
      </c>
      <c r="E163" s="8" t="s">
        <v>2931</v>
      </c>
      <c r="F163" s="8" t="s">
        <v>2</v>
      </c>
      <c r="G163" s="4">
        <v>10</v>
      </c>
      <c r="I163" s="6">
        <v>365</v>
      </c>
      <c r="J163" s="5"/>
      <c r="K163" s="5"/>
      <c r="L163" s="5"/>
      <c r="M163" s="5"/>
      <c r="N163" s="8"/>
      <c r="O163" s="5"/>
    </row>
    <row r="164" spans="1:15" ht="18.95" customHeight="1" x14ac:dyDescent="0.25">
      <c r="A164" s="6">
        <v>298</v>
      </c>
      <c r="B164" s="3" t="s">
        <v>2932</v>
      </c>
      <c r="C164" s="3" t="s">
        <v>2933</v>
      </c>
      <c r="D164" s="3" t="s">
        <v>1478</v>
      </c>
      <c r="E164" s="8" t="s">
        <v>2934</v>
      </c>
      <c r="F164" s="8" t="s">
        <v>2</v>
      </c>
      <c r="G164" s="4">
        <v>10</v>
      </c>
      <c r="I164" s="6">
        <v>366</v>
      </c>
      <c r="J164" s="5"/>
      <c r="K164" s="5"/>
      <c r="L164" s="5"/>
      <c r="M164" s="5"/>
      <c r="N164" s="8"/>
      <c r="O164" s="5"/>
    </row>
    <row r="165" spans="1:15" ht="18.95" customHeight="1" x14ac:dyDescent="0.25">
      <c r="A165" s="6">
        <v>299</v>
      </c>
      <c r="B165" s="3" t="s">
        <v>2937</v>
      </c>
      <c r="C165" s="3" t="s">
        <v>1207</v>
      </c>
      <c r="D165" s="3" t="s">
        <v>653</v>
      </c>
      <c r="E165" s="8" t="s">
        <v>2938</v>
      </c>
      <c r="F165" s="8" t="s">
        <v>2</v>
      </c>
      <c r="G165" s="4">
        <v>10</v>
      </c>
      <c r="I165" s="6">
        <v>367</v>
      </c>
      <c r="J165" s="5"/>
      <c r="K165" s="5"/>
      <c r="L165" s="5"/>
      <c r="M165" s="5"/>
      <c r="N165" s="8"/>
      <c r="O165" s="5"/>
    </row>
    <row r="166" spans="1:15" ht="18.95" customHeight="1" x14ac:dyDescent="0.25">
      <c r="A166" s="6">
        <v>300</v>
      </c>
      <c r="B166" s="3" t="s">
        <v>2939</v>
      </c>
      <c r="C166" s="3" t="s">
        <v>264</v>
      </c>
      <c r="D166" s="3" t="s">
        <v>3457</v>
      </c>
      <c r="E166" s="8" t="s">
        <v>2940</v>
      </c>
      <c r="F166" s="8" t="s">
        <v>2</v>
      </c>
      <c r="G166" s="4">
        <v>10</v>
      </c>
      <c r="I166" s="6">
        <v>368</v>
      </c>
      <c r="J166" s="5"/>
      <c r="K166" s="5"/>
      <c r="L166" s="5"/>
      <c r="M166" s="5"/>
      <c r="N166" s="8"/>
      <c r="O166" s="5"/>
    </row>
    <row r="167" spans="1:15" ht="18.95" customHeight="1" x14ac:dyDescent="0.25">
      <c r="A167" s="6">
        <v>301</v>
      </c>
      <c r="B167" s="3" t="s">
        <v>2970</v>
      </c>
      <c r="C167" s="3" t="s">
        <v>607</v>
      </c>
      <c r="D167" s="3" t="s">
        <v>1320</v>
      </c>
      <c r="E167" s="8" t="s">
        <v>2971</v>
      </c>
      <c r="F167" s="8" t="s">
        <v>2</v>
      </c>
      <c r="G167" s="4">
        <v>9.6</v>
      </c>
      <c r="I167" s="6">
        <v>369</v>
      </c>
      <c r="J167" s="5"/>
      <c r="K167" s="5"/>
      <c r="L167" s="5"/>
      <c r="M167" s="5"/>
      <c r="N167" s="8"/>
      <c r="O167" s="5"/>
    </row>
    <row r="168" spans="1:15" ht="18.95" customHeight="1" x14ac:dyDescent="0.25">
      <c r="A168" s="6">
        <v>302</v>
      </c>
      <c r="B168" s="3" t="s">
        <v>2976</v>
      </c>
      <c r="C168" s="3" t="s">
        <v>2977</v>
      </c>
      <c r="D168" s="3" t="s">
        <v>504</v>
      </c>
      <c r="E168" s="8" t="s">
        <v>2978</v>
      </c>
      <c r="F168" s="8" t="s">
        <v>2</v>
      </c>
      <c r="G168" s="4">
        <v>9.6</v>
      </c>
      <c r="I168" s="6">
        <v>370</v>
      </c>
      <c r="J168" s="5"/>
      <c r="K168" s="5"/>
      <c r="L168" s="5"/>
      <c r="M168" s="5"/>
      <c r="N168" s="8"/>
      <c r="O168" s="5"/>
    </row>
    <row r="169" spans="1:15" ht="18.95" customHeight="1" x14ac:dyDescent="0.25">
      <c r="A169" s="6">
        <v>303</v>
      </c>
      <c r="B169" s="3" t="s">
        <v>1393</v>
      </c>
      <c r="C169" s="5" t="s">
        <v>1394</v>
      </c>
      <c r="D169" s="5" t="s">
        <v>564</v>
      </c>
      <c r="E169" s="8" t="s">
        <v>1395</v>
      </c>
      <c r="F169" s="8" t="s">
        <v>14</v>
      </c>
      <c r="G169" s="4">
        <v>9</v>
      </c>
      <c r="I169" s="6">
        <v>371</v>
      </c>
      <c r="J169" s="5"/>
      <c r="K169" s="5"/>
      <c r="L169" s="5"/>
      <c r="M169" s="5"/>
      <c r="N169" s="8"/>
      <c r="O169" s="5"/>
    </row>
    <row r="170" spans="1:15" ht="18.95" customHeight="1" x14ac:dyDescent="0.25">
      <c r="A170" s="6">
        <v>304</v>
      </c>
      <c r="B170" s="3" t="s">
        <v>2946</v>
      </c>
      <c r="C170" s="3" t="s">
        <v>365</v>
      </c>
      <c r="D170" s="3" t="s">
        <v>366</v>
      </c>
      <c r="E170" s="8" t="s">
        <v>2947</v>
      </c>
      <c r="F170" s="8" t="s">
        <v>5</v>
      </c>
      <c r="G170" s="4">
        <v>9</v>
      </c>
      <c r="I170" s="6">
        <v>372</v>
      </c>
      <c r="J170" s="5"/>
      <c r="K170" s="5"/>
      <c r="L170" s="5"/>
      <c r="M170" s="5"/>
      <c r="N170" s="8"/>
      <c r="O170" s="5"/>
    </row>
    <row r="171" spans="1:15" ht="18.95" customHeight="1" x14ac:dyDescent="0.25">
      <c r="A171" s="6">
        <v>305</v>
      </c>
      <c r="B171" s="3" t="s">
        <v>1887</v>
      </c>
      <c r="C171" s="3" t="s">
        <v>166</v>
      </c>
      <c r="D171" s="3" t="s">
        <v>553</v>
      </c>
      <c r="E171" s="8" t="s">
        <v>1888</v>
      </c>
      <c r="F171" s="8" t="s">
        <v>6</v>
      </c>
      <c r="G171" s="4">
        <v>9</v>
      </c>
      <c r="I171" s="6">
        <v>373</v>
      </c>
      <c r="J171" s="5"/>
      <c r="K171" s="5"/>
      <c r="L171" s="5"/>
      <c r="M171" s="5"/>
      <c r="N171" s="8"/>
      <c r="O171" s="5"/>
    </row>
    <row r="172" spans="1:15" ht="18.95" customHeight="1" x14ac:dyDescent="0.25">
      <c r="A172" s="6">
        <v>306</v>
      </c>
      <c r="B172" s="3" t="s">
        <v>1684</v>
      </c>
      <c r="C172" s="3" t="s">
        <v>256</v>
      </c>
      <c r="D172" s="5" t="s">
        <v>320</v>
      </c>
      <c r="E172" s="8" t="s">
        <v>1685</v>
      </c>
      <c r="F172" s="8" t="s">
        <v>10</v>
      </c>
      <c r="G172" s="4">
        <v>9</v>
      </c>
      <c r="I172" s="6">
        <v>374</v>
      </c>
      <c r="J172" s="5"/>
      <c r="K172" s="5"/>
      <c r="L172" s="5"/>
      <c r="M172" s="5"/>
      <c r="N172" s="8"/>
      <c r="O172" s="5"/>
    </row>
    <row r="173" spans="1:15" ht="18.95" customHeight="1" x14ac:dyDescent="0.25">
      <c r="A173" s="6">
        <v>307</v>
      </c>
      <c r="B173" s="3" t="s">
        <v>1527</v>
      </c>
      <c r="C173" s="3" t="s">
        <v>116</v>
      </c>
      <c r="D173" s="3" t="s">
        <v>620</v>
      </c>
      <c r="E173" s="8" t="s">
        <v>1528</v>
      </c>
      <c r="F173" s="8" t="s">
        <v>10</v>
      </c>
      <c r="G173" s="4">
        <v>9</v>
      </c>
      <c r="I173" s="6">
        <v>375</v>
      </c>
      <c r="J173" s="5"/>
      <c r="K173" s="5"/>
      <c r="L173" s="5"/>
      <c r="M173" s="5"/>
      <c r="N173" s="8"/>
      <c r="O173" s="5"/>
    </row>
    <row r="174" spans="1:15" ht="18.95" customHeight="1" x14ac:dyDescent="0.25">
      <c r="A174" s="6">
        <v>308</v>
      </c>
      <c r="B174" s="3" t="s">
        <v>1195</v>
      </c>
      <c r="C174" s="3" t="s">
        <v>116</v>
      </c>
      <c r="D174" s="3" t="s">
        <v>620</v>
      </c>
      <c r="E174" s="8" t="s">
        <v>1196</v>
      </c>
      <c r="F174" s="8" t="s">
        <v>10</v>
      </c>
      <c r="G174" s="4">
        <v>9</v>
      </c>
      <c r="I174" s="6">
        <v>376</v>
      </c>
      <c r="J174" s="5"/>
      <c r="K174" s="5"/>
      <c r="L174" s="5"/>
      <c r="M174" s="5"/>
      <c r="N174" s="8"/>
      <c r="O174" s="5"/>
    </row>
    <row r="175" spans="1:15" ht="18.95" customHeight="1" x14ac:dyDescent="0.25">
      <c r="A175" s="6">
        <v>309</v>
      </c>
      <c r="B175" s="3" t="s">
        <v>2950</v>
      </c>
      <c r="C175" s="3" t="s">
        <v>793</v>
      </c>
      <c r="D175" s="3" t="s">
        <v>539</v>
      </c>
      <c r="E175" s="8" t="s">
        <v>2951</v>
      </c>
      <c r="F175" s="8" t="s">
        <v>2</v>
      </c>
      <c r="G175" s="4">
        <v>9</v>
      </c>
      <c r="I175" s="6">
        <v>377</v>
      </c>
      <c r="J175" s="5"/>
      <c r="K175" s="5"/>
      <c r="L175" s="5"/>
      <c r="M175" s="5"/>
      <c r="N175" s="8"/>
      <c r="O175" s="5"/>
    </row>
    <row r="176" spans="1:15" ht="18.95" customHeight="1" x14ac:dyDescent="0.25">
      <c r="A176" s="6">
        <v>310</v>
      </c>
      <c r="B176" s="3" t="s">
        <v>738</v>
      </c>
      <c r="C176" s="3" t="s">
        <v>739</v>
      </c>
      <c r="D176" s="3" t="s">
        <v>740</v>
      </c>
      <c r="E176" s="8" t="s">
        <v>741</v>
      </c>
      <c r="F176" s="8" t="s">
        <v>12</v>
      </c>
      <c r="G176" s="4">
        <v>9</v>
      </c>
      <c r="I176" s="6">
        <v>378</v>
      </c>
      <c r="J176" s="5"/>
      <c r="K176" s="5"/>
      <c r="L176" s="5"/>
      <c r="M176" s="5"/>
      <c r="N176" s="8"/>
      <c r="O176" s="5"/>
    </row>
    <row r="177" spans="1:15" ht="18.95" customHeight="1" x14ac:dyDescent="0.25">
      <c r="A177" s="6">
        <v>311</v>
      </c>
      <c r="B177" s="3" t="s">
        <v>2955</v>
      </c>
      <c r="C177" s="3" t="s">
        <v>1269</v>
      </c>
      <c r="D177" s="3" t="s">
        <v>937</v>
      </c>
      <c r="E177" s="8" t="s">
        <v>2956</v>
      </c>
      <c r="F177" s="8" t="s">
        <v>13</v>
      </c>
      <c r="G177" s="4">
        <v>9</v>
      </c>
      <c r="I177" s="6">
        <v>379</v>
      </c>
      <c r="J177" s="5"/>
      <c r="K177" s="5"/>
      <c r="L177" s="5"/>
      <c r="M177" s="5"/>
      <c r="N177" s="8"/>
      <c r="O177" s="5"/>
    </row>
    <row r="178" spans="1:15" ht="18.95" customHeight="1" x14ac:dyDescent="0.25">
      <c r="A178" s="6">
        <v>312</v>
      </c>
      <c r="B178" s="3" t="s">
        <v>243</v>
      </c>
      <c r="C178" s="3" t="s">
        <v>776</v>
      </c>
      <c r="D178" s="5" t="s">
        <v>185</v>
      </c>
      <c r="E178" s="8" t="s">
        <v>777</v>
      </c>
      <c r="F178" s="8" t="s">
        <v>39</v>
      </c>
      <c r="G178" s="4">
        <v>9</v>
      </c>
      <c r="I178" s="6">
        <v>380</v>
      </c>
      <c r="J178" s="5"/>
      <c r="K178" s="5"/>
      <c r="L178" s="5"/>
      <c r="M178" s="5"/>
      <c r="N178" s="8"/>
      <c r="O178" s="5"/>
    </row>
    <row r="179" spans="1:15" ht="18.95" customHeight="1" x14ac:dyDescent="0.25">
      <c r="A179" s="6">
        <v>313</v>
      </c>
      <c r="B179" s="3" t="s">
        <v>2961</v>
      </c>
      <c r="C179" s="3" t="s">
        <v>92</v>
      </c>
      <c r="D179" s="3" t="s">
        <v>1286</v>
      </c>
      <c r="E179" s="8" t="s">
        <v>2962</v>
      </c>
      <c r="F179" s="8" t="s">
        <v>2</v>
      </c>
      <c r="G179" s="4">
        <v>8.6</v>
      </c>
      <c r="I179" s="6">
        <v>381</v>
      </c>
      <c r="J179" s="5"/>
      <c r="K179" s="5"/>
      <c r="L179" s="5"/>
      <c r="M179" s="5"/>
      <c r="N179" s="8"/>
      <c r="O179" s="5"/>
    </row>
    <row r="180" spans="1:15" ht="18.95" customHeight="1" x14ac:dyDescent="0.25">
      <c r="A180" s="6">
        <v>314</v>
      </c>
      <c r="B180" s="3" t="s">
        <v>73</v>
      </c>
      <c r="C180" s="3" t="s">
        <v>1339</v>
      </c>
      <c r="D180" s="3" t="s">
        <v>1340</v>
      </c>
      <c r="E180" s="8" t="s">
        <v>1341</v>
      </c>
      <c r="F180" s="8" t="s">
        <v>6</v>
      </c>
      <c r="G180" s="4">
        <v>7.5</v>
      </c>
      <c r="I180" s="6">
        <v>382</v>
      </c>
      <c r="J180" s="5"/>
      <c r="K180" s="5"/>
      <c r="L180" s="5"/>
      <c r="M180" s="5"/>
      <c r="N180" s="8"/>
      <c r="O180" s="5"/>
    </row>
    <row r="181" spans="1:15" ht="18.95" customHeight="1" x14ac:dyDescent="0.25">
      <c r="A181" s="6">
        <v>315</v>
      </c>
      <c r="B181" s="3" t="s">
        <v>466</v>
      </c>
      <c r="C181" s="3" t="s">
        <v>467</v>
      </c>
      <c r="D181" s="5" t="s">
        <v>468</v>
      </c>
      <c r="E181" s="8" t="s">
        <v>469</v>
      </c>
      <c r="F181" s="8" t="s">
        <v>11</v>
      </c>
      <c r="G181" s="4">
        <v>7.5</v>
      </c>
      <c r="I181" s="6">
        <v>383</v>
      </c>
      <c r="J181" s="5"/>
      <c r="K181" s="5"/>
      <c r="L181" s="5"/>
      <c r="M181" s="5"/>
      <c r="N181" s="8"/>
      <c r="O181" s="5"/>
    </row>
    <row r="182" spans="1:15" ht="18.95" customHeight="1" x14ac:dyDescent="0.25">
      <c r="A182" s="6">
        <v>316</v>
      </c>
      <c r="B182" s="3" t="s">
        <v>2974</v>
      </c>
      <c r="C182" s="3" t="s">
        <v>82</v>
      </c>
      <c r="D182" s="3" t="s">
        <v>1320</v>
      </c>
      <c r="E182" s="8" t="s">
        <v>2975</v>
      </c>
      <c r="F182" s="8" t="s">
        <v>2</v>
      </c>
      <c r="G182" s="4">
        <v>7.35</v>
      </c>
      <c r="I182" s="6">
        <v>384</v>
      </c>
      <c r="J182" s="5"/>
      <c r="K182" s="5"/>
      <c r="L182" s="5"/>
      <c r="M182" s="5"/>
      <c r="N182" s="8"/>
      <c r="O182" s="5"/>
    </row>
    <row r="183" spans="1:15" ht="18.95" customHeight="1" x14ac:dyDescent="0.25">
      <c r="A183" s="6">
        <v>317</v>
      </c>
      <c r="B183" s="3" t="s">
        <v>2982</v>
      </c>
      <c r="C183" s="3" t="s">
        <v>2983</v>
      </c>
      <c r="D183" s="3" t="s">
        <v>1764</v>
      </c>
      <c r="E183" s="8" t="s">
        <v>2984</v>
      </c>
      <c r="F183" s="8" t="s">
        <v>2</v>
      </c>
      <c r="G183" s="4">
        <v>7.2</v>
      </c>
      <c r="I183" s="6">
        <v>385</v>
      </c>
      <c r="J183" s="5"/>
      <c r="K183" s="5"/>
      <c r="L183" s="5"/>
      <c r="M183" s="5"/>
      <c r="N183" s="8"/>
      <c r="O183" s="5"/>
    </row>
    <row r="184" spans="1:15" ht="18.95" customHeight="1" x14ac:dyDescent="0.25">
      <c r="A184" s="6">
        <v>318</v>
      </c>
      <c r="B184" s="3" t="s">
        <v>2988</v>
      </c>
      <c r="C184" s="3" t="s">
        <v>2189</v>
      </c>
      <c r="D184" s="3" t="s">
        <v>531</v>
      </c>
      <c r="E184" s="8" t="s">
        <v>2989</v>
      </c>
      <c r="F184" s="8" t="s">
        <v>2</v>
      </c>
      <c r="G184" s="4">
        <v>7.2</v>
      </c>
      <c r="I184" s="6">
        <v>386</v>
      </c>
      <c r="J184" s="5"/>
      <c r="K184" s="5"/>
      <c r="L184" s="5"/>
      <c r="M184" s="5"/>
      <c r="N184" s="8"/>
      <c r="O184" s="5"/>
    </row>
    <row r="185" spans="1:15" ht="18.95" customHeight="1" x14ac:dyDescent="0.25">
      <c r="A185" s="6">
        <v>319</v>
      </c>
      <c r="B185" s="3" t="s">
        <v>2992</v>
      </c>
      <c r="C185" s="3" t="s">
        <v>371</v>
      </c>
      <c r="D185" s="3" t="s">
        <v>79</v>
      </c>
      <c r="E185" s="8" t="s">
        <v>2993</v>
      </c>
      <c r="F185" s="8" t="s">
        <v>2</v>
      </c>
      <c r="G185" s="4">
        <v>7.2</v>
      </c>
      <c r="I185" s="6">
        <v>387</v>
      </c>
      <c r="J185" s="5"/>
      <c r="K185" s="5"/>
      <c r="L185" s="5"/>
      <c r="M185" s="5"/>
      <c r="N185" s="8"/>
      <c r="O185" s="5"/>
    </row>
    <row r="186" spans="1:15" ht="18.95" customHeight="1" x14ac:dyDescent="0.25">
      <c r="A186" s="6">
        <v>320</v>
      </c>
      <c r="B186" s="3" t="s">
        <v>2997</v>
      </c>
      <c r="C186" s="3" t="s">
        <v>2998</v>
      </c>
      <c r="D186" s="3" t="s">
        <v>3355</v>
      </c>
      <c r="E186" s="8" t="s">
        <v>2999</v>
      </c>
      <c r="F186" s="8" t="s">
        <v>8</v>
      </c>
      <c r="G186" s="4">
        <v>7.2</v>
      </c>
      <c r="I186" s="6">
        <v>388</v>
      </c>
      <c r="J186" s="5"/>
      <c r="K186" s="5"/>
      <c r="L186" s="5"/>
      <c r="M186" s="5"/>
      <c r="N186" s="8"/>
      <c r="O186" s="5"/>
    </row>
    <row r="187" spans="1:15" ht="18.95" customHeight="1" x14ac:dyDescent="0.25">
      <c r="A187" s="6">
        <v>321</v>
      </c>
      <c r="B187" s="3" t="s">
        <v>3004</v>
      </c>
      <c r="C187" s="3" t="s">
        <v>538</v>
      </c>
      <c r="D187" s="3" t="s">
        <v>1286</v>
      </c>
      <c r="E187" s="8" t="s">
        <v>3005</v>
      </c>
      <c r="F187" s="8" t="s">
        <v>2</v>
      </c>
      <c r="G187" s="4">
        <v>6.75</v>
      </c>
      <c r="I187" s="6">
        <v>389</v>
      </c>
      <c r="J187" s="5"/>
      <c r="K187" s="5"/>
      <c r="L187" s="5"/>
      <c r="M187" s="5"/>
      <c r="N187" s="8"/>
      <c r="O187" s="5"/>
    </row>
    <row r="188" spans="1:15" ht="18.95" customHeight="1" x14ac:dyDescent="0.25">
      <c r="A188" s="6">
        <v>322</v>
      </c>
      <c r="B188" s="3" t="s">
        <v>3006</v>
      </c>
      <c r="C188" s="3" t="s">
        <v>3007</v>
      </c>
      <c r="D188" s="3" t="s">
        <v>1286</v>
      </c>
      <c r="E188" s="8" t="s">
        <v>3008</v>
      </c>
      <c r="F188" s="8" t="s">
        <v>2</v>
      </c>
      <c r="G188" s="4">
        <v>6.75</v>
      </c>
      <c r="I188" s="6">
        <v>390</v>
      </c>
      <c r="J188" s="5"/>
      <c r="K188" s="5"/>
      <c r="L188" s="5"/>
      <c r="M188" s="5"/>
      <c r="N188" s="8"/>
      <c r="O188" s="5"/>
    </row>
    <row r="189" spans="1:15" ht="18.95" customHeight="1" x14ac:dyDescent="0.25">
      <c r="A189" s="6">
        <v>323</v>
      </c>
      <c r="B189" s="3" t="s">
        <v>3011</v>
      </c>
      <c r="C189" s="3" t="s">
        <v>178</v>
      </c>
      <c r="D189" s="3" t="s">
        <v>374</v>
      </c>
      <c r="E189" s="8" t="s">
        <v>3012</v>
      </c>
      <c r="F189" s="8" t="s">
        <v>10</v>
      </c>
      <c r="G189" s="4">
        <v>6</v>
      </c>
      <c r="I189" s="6">
        <v>391</v>
      </c>
      <c r="J189" s="5"/>
      <c r="K189" s="5"/>
      <c r="L189" s="5"/>
      <c r="M189" s="5"/>
      <c r="N189" s="8"/>
      <c r="O189" s="5"/>
    </row>
    <row r="190" spans="1:15" ht="18.95" customHeight="1" x14ac:dyDescent="0.25">
      <c r="A190" s="6">
        <v>324</v>
      </c>
      <c r="B190" s="3" t="s">
        <v>3013</v>
      </c>
      <c r="C190" s="5" t="s">
        <v>116</v>
      </c>
      <c r="D190" s="3" t="s">
        <v>374</v>
      </c>
      <c r="E190" s="8" t="s">
        <v>3014</v>
      </c>
      <c r="F190" s="8" t="s">
        <v>10</v>
      </c>
      <c r="G190" s="4">
        <v>6</v>
      </c>
      <c r="I190" s="6">
        <v>392</v>
      </c>
      <c r="J190" s="5"/>
      <c r="K190" s="5"/>
      <c r="L190" s="5"/>
      <c r="M190" s="5"/>
      <c r="N190" s="8"/>
      <c r="O190" s="5"/>
    </row>
    <row r="191" spans="1:15" ht="18.95" customHeight="1" x14ac:dyDescent="0.25">
      <c r="A191" s="6">
        <v>325</v>
      </c>
      <c r="B191" s="3" t="s">
        <v>676</v>
      </c>
      <c r="C191" s="3" t="s">
        <v>235</v>
      </c>
      <c r="D191" s="3" t="s">
        <v>434</v>
      </c>
      <c r="E191" s="8" t="s">
        <v>677</v>
      </c>
      <c r="F191" s="8" t="s">
        <v>10</v>
      </c>
      <c r="G191" s="4">
        <v>6</v>
      </c>
      <c r="I191" s="6">
        <v>393</v>
      </c>
      <c r="J191" s="5"/>
      <c r="K191" s="5"/>
      <c r="L191" s="5"/>
      <c r="M191" s="5"/>
      <c r="N191" s="8"/>
      <c r="O191" s="5"/>
    </row>
    <row r="192" spans="1:15" ht="18.95" customHeight="1" x14ac:dyDescent="0.25">
      <c r="A192" s="6">
        <v>326</v>
      </c>
      <c r="B192" s="3" t="s">
        <v>1418</v>
      </c>
      <c r="C192" s="3" t="s">
        <v>1419</v>
      </c>
      <c r="D192" s="3" t="s">
        <v>434</v>
      </c>
      <c r="E192" s="8" t="s">
        <v>1420</v>
      </c>
      <c r="F192" s="8" t="s">
        <v>10</v>
      </c>
      <c r="G192" s="4">
        <v>6</v>
      </c>
      <c r="I192" s="6">
        <v>394</v>
      </c>
      <c r="J192" s="5"/>
      <c r="K192" s="5"/>
      <c r="L192" s="5"/>
      <c r="M192" s="5"/>
      <c r="N192" s="8"/>
      <c r="O192" s="5"/>
    </row>
    <row r="193" spans="1:15" ht="18.95" customHeight="1" x14ac:dyDescent="0.25">
      <c r="A193" s="6">
        <v>327</v>
      </c>
      <c r="B193" s="3" t="s">
        <v>3458</v>
      </c>
      <c r="C193" s="3" t="s">
        <v>756</v>
      </c>
      <c r="D193" s="3" t="s">
        <v>1844</v>
      </c>
      <c r="E193" s="8" t="s">
        <v>3459</v>
      </c>
      <c r="F193" s="8" t="s">
        <v>2</v>
      </c>
      <c r="G193" s="4">
        <v>6</v>
      </c>
      <c r="I193" s="6">
        <v>395</v>
      </c>
      <c r="J193" s="5"/>
      <c r="K193" s="5"/>
      <c r="L193" s="5"/>
      <c r="M193" s="5"/>
      <c r="N193" s="8"/>
      <c r="O193" s="5"/>
    </row>
    <row r="194" spans="1:15" ht="18.95" customHeight="1" x14ac:dyDescent="0.25">
      <c r="A194" s="6">
        <v>328</v>
      </c>
      <c r="B194" s="3" t="s">
        <v>1466</v>
      </c>
      <c r="C194" s="3" t="s">
        <v>1467</v>
      </c>
      <c r="D194" s="3" t="s">
        <v>504</v>
      </c>
      <c r="E194" s="8" t="s">
        <v>1468</v>
      </c>
      <c r="F194" s="8" t="s">
        <v>2</v>
      </c>
      <c r="G194" s="4">
        <v>6</v>
      </c>
      <c r="I194" s="6">
        <v>396</v>
      </c>
      <c r="J194" s="5"/>
      <c r="K194" s="5"/>
      <c r="L194" s="5"/>
      <c r="M194" s="5"/>
      <c r="N194" s="8"/>
      <c r="O194" s="5"/>
    </row>
    <row r="195" spans="1:15" s="9" customFormat="1" ht="18.95" customHeight="1" x14ac:dyDescent="0.25">
      <c r="A195" s="6">
        <v>329</v>
      </c>
      <c r="B195" s="3" t="s">
        <v>3021</v>
      </c>
      <c r="C195" s="3" t="s">
        <v>2751</v>
      </c>
      <c r="D195" s="3" t="s">
        <v>1500</v>
      </c>
      <c r="E195" s="8" t="s">
        <v>3022</v>
      </c>
      <c r="F195" s="8" t="s">
        <v>1</v>
      </c>
      <c r="G195" s="4">
        <v>5.625</v>
      </c>
      <c r="I195" s="6">
        <v>397</v>
      </c>
      <c r="J195" s="5"/>
      <c r="K195" s="5"/>
      <c r="L195" s="5"/>
      <c r="M195" s="5"/>
      <c r="N195" s="8"/>
      <c r="O195" s="5"/>
    </row>
    <row r="196" spans="1:15" s="9" customFormat="1" ht="18.95" customHeight="1" x14ac:dyDescent="0.25">
      <c r="A196" s="6">
        <v>330</v>
      </c>
      <c r="B196" s="3" t="s">
        <v>3460</v>
      </c>
      <c r="C196" s="3" t="s">
        <v>3461</v>
      </c>
      <c r="D196" s="3" t="s">
        <v>1500</v>
      </c>
      <c r="E196" s="8" t="s">
        <v>3462</v>
      </c>
      <c r="F196" s="8" t="s">
        <v>1</v>
      </c>
      <c r="G196" s="4">
        <v>5.625</v>
      </c>
      <c r="I196" s="6">
        <v>398</v>
      </c>
      <c r="J196" s="5"/>
      <c r="K196" s="5"/>
      <c r="L196" s="5"/>
      <c r="M196" s="5"/>
      <c r="N196" s="8"/>
      <c r="O196" s="5"/>
    </row>
    <row r="197" spans="1:15" s="9" customFormat="1" ht="18.95" customHeight="1" x14ac:dyDescent="0.25">
      <c r="A197" s="6">
        <v>331</v>
      </c>
      <c r="B197" s="3" t="s">
        <v>2902</v>
      </c>
      <c r="C197" s="3" t="s">
        <v>588</v>
      </c>
      <c r="D197" s="5" t="s">
        <v>104</v>
      </c>
      <c r="E197" s="8" t="s">
        <v>2903</v>
      </c>
      <c r="F197" s="8" t="s">
        <v>10</v>
      </c>
      <c r="G197" s="4">
        <v>5.625</v>
      </c>
      <c r="I197" s="6">
        <v>399</v>
      </c>
      <c r="J197" s="5"/>
      <c r="K197" s="5"/>
      <c r="L197" s="5"/>
      <c r="M197" s="5"/>
      <c r="N197" s="8"/>
      <c r="O197" s="5"/>
    </row>
    <row r="198" spans="1:15" s="9" customFormat="1" ht="18.95" customHeight="1" x14ac:dyDescent="0.25">
      <c r="A198" s="6">
        <v>332</v>
      </c>
      <c r="B198" s="3" t="s">
        <v>3023</v>
      </c>
      <c r="C198" s="3" t="s">
        <v>3024</v>
      </c>
      <c r="D198" s="3" t="s">
        <v>189</v>
      </c>
      <c r="E198" s="8" t="s">
        <v>3025</v>
      </c>
      <c r="F198" s="8" t="s">
        <v>2</v>
      </c>
      <c r="G198" s="4">
        <v>5.625</v>
      </c>
      <c r="I198" s="6">
        <v>400</v>
      </c>
      <c r="J198" s="5"/>
      <c r="K198" s="5"/>
      <c r="L198" s="5"/>
      <c r="M198" s="5"/>
      <c r="N198" s="8"/>
      <c r="O198" s="5"/>
    </row>
    <row r="199" spans="1:15" s="9" customFormat="1" ht="18.95" customHeight="1" x14ac:dyDescent="0.25">
      <c r="A199" s="6">
        <v>333</v>
      </c>
      <c r="B199" s="3" t="s">
        <v>85</v>
      </c>
      <c r="C199" s="3" t="s">
        <v>3026</v>
      </c>
      <c r="D199" s="3" t="s">
        <v>83</v>
      </c>
      <c r="E199" s="8" t="s">
        <v>3027</v>
      </c>
      <c r="F199" s="8" t="s">
        <v>2</v>
      </c>
      <c r="G199" s="4">
        <v>5</v>
      </c>
      <c r="I199" s="6">
        <v>401</v>
      </c>
      <c r="J199" s="5"/>
      <c r="K199" s="5"/>
      <c r="L199" s="5"/>
      <c r="M199" s="5"/>
      <c r="N199" s="8"/>
      <c r="O199" s="5"/>
    </row>
    <row r="200" spans="1:15" ht="18.95" customHeight="1" x14ac:dyDescent="0.25">
      <c r="A200" s="6">
        <v>334</v>
      </c>
      <c r="B200" s="3" t="s">
        <v>3028</v>
      </c>
      <c r="C200" s="3" t="s">
        <v>756</v>
      </c>
      <c r="D200" s="3" t="s">
        <v>236</v>
      </c>
      <c r="E200" s="8" t="s">
        <v>3029</v>
      </c>
      <c r="F200" s="8" t="s">
        <v>2</v>
      </c>
      <c r="G200" s="4">
        <v>5</v>
      </c>
      <c r="I200" s="6">
        <v>402</v>
      </c>
      <c r="J200" s="5"/>
      <c r="K200" s="5"/>
      <c r="L200" s="5"/>
      <c r="M200" s="5"/>
      <c r="N200" s="8"/>
      <c r="O200" s="5"/>
    </row>
    <row r="201" spans="1:15" ht="18.95" customHeight="1" x14ac:dyDescent="0.25">
      <c r="A201" s="6">
        <v>335</v>
      </c>
      <c r="B201" s="3" t="s">
        <v>3030</v>
      </c>
      <c r="C201" s="3" t="s">
        <v>3031</v>
      </c>
      <c r="D201" s="3" t="s">
        <v>1286</v>
      </c>
      <c r="E201" s="8" t="s">
        <v>3032</v>
      </c>
      <c r="F201" s="8" t="s">
        <v>2</v>
      </c>
      <c r="G201" s="4">
        <v>5</v>
      </c>
      <c r="I201" s="6">
        <v>403</v>
      </c>
      <c r="J201" s="5"/>
      <c r="K201" s="5"/>
      <c r="L201" s="5"/>
      <c r="M201" s="5"/>
      <c r="N201" s="8"/>
      <c r="O201" s="5"/>
    </row>
    <row r="202" spans="1:15" ht="18.95" customHeight="1" x14ac:dyDescent="0.25">
      <c r="A202" s="6">
        <v>336</v>
      </c>
      <c r="B202" s="3" t="s">
        <v>3033</v>
      </c>
      <c r="C202" s="3" t="s">
        <v>59</v>
      </c>
      <c r="D202" s="3" t="s">
        <v>1320</v>
      </c>
      <c r="E202" s="8" t="s">
        <v>3034</v>
      </c>
      <c r="F202" s="8" t="s">
        <v>2</v>
      </c>
      <c r="G202" s="4">
        <v>5</v>
      </c>
      <c r="I202" s="6">
        <v>404</v>
      </c>
      <c r="J202" s="5"/>
      <c r="K202" s="5"/>
      <c r="L202" s="5"/>
      <c r="M202" s="5"/>
      <c r="N202" s="8"/>
      <c r="O202" s="5"/>
    </row>
    <row r="203" spans="1:15" ht="18.95" customHeight="1" x14ac:dyDescent="0.25">
      <c r="A203" s="6">
        <v>337</v>
      </c>
      <c r="B203" s="3" t="s">
        <v>1064</v>
      </c>
      <c r="C203" s="3" t="s">
        <v>1065</v>
      </c>
      <c r="D203" s="3" t="s">
        <v>1066</v>
      </c>
      <c r="E203" s="8" t="s">
        <v>1067</v>
      </c>
      <c r="F203" s="8" t="s">
        <v>2</v>
      </c>
      <c r="G203" s="4">
        <v>5</v>
      </c>
      <c r="I203" s="6">
        <v>405</v>
      </c>
      <c r="J203" s="5"/>
      <c r="K203" s="5"/>
      <c r="L203" s="5"/>
      <c r="M203" s="5"/>
      <c r="N203" s="8"/>
      <c r="O203" s="5"/>
    </row>
    <row r="204" spans="1:15" ht="18.95" customHeight="1" x14ac:dyDescent="0.25">
      <c r="A204" s="6">
        <v>338</v>
      </c>
      <c r="B204" s="3" t="s">
        <v>3036</v>
      </c>
      <c r="C204" s="3" t="s">
        <v>3037</v>
      </c>
      <c r="D204" s="3" t="s">
        <v>3353</v>
      </c>
      <c r="E204" s="8" t="s">
        <v>3038</v>
      </c>
      <c r="F204" s="8" t="s">
        <v>2</v>
      </c>
      <c r="G204" s="4">
        <v>5</v>
      </c>
      <c r="I204" s="6">
        <v>406</v>
      </c>
      <c r="J204" s="5"/>
      <c r="K204" s="5"/>
      <c r="L204" s="5"/>
      <c r="M204" s="5"/>
      <c r="N204" s="8"/>
      <c r="O204" s="5"/>
    </row>
    <row r="205" spans="1:15" ht="18.95" customHeight="1" x14ac:dyDescent="0.25"/>
    <row r="206" spans="1:15" ht="18.95" customHeight="1" x14ac:dyDescent="0.25"/>
    <row r="207" spans="1:15" ht="18.95" customHeight="1" x14ac:dyDescent="0.25"/>
    <row r="208" spans="1:15" ht="18.95" customHeight="1" x14ac:dyDescent="0.25"/>
    <row r="209" ht="18.95" customHeight="1" x14ac:dyDescent="0.25"/>
    <row r="210" s="9" customFormat="1" ht="18.95" customHeight="1" x14ac:dyDescent="0.25"/>
    <row r="211" s="9" customFormat="1" ht="18.95" customHeight="1" x14ac:dyDescent="0.25"/>
    <row r="212" ht="18.95" customHeight="1" x14ac:dyDescent="0.25"/>
    <row r="213" ht="18.95" customHeight="1" x14ac:dyDescent="0.25"/>
    <row r="214" ht="18.95" customHeight="1" x14ac:dyDescent="0.25"/>
    <row r="215" ht="18.95" customHeight="1" x14ac:dyDescent="0.25"/>
    <row r="216" ht="18.95" customHeight="1" x14ac:dyDescent="0.25"/>
    <row r="217" ht="18.95" customHeight="1" x14ac:dyDescent="0.25"/>
    <row r="218" ht="18.95" customHeight="1" x14ac:dyDescent="0.25"/>
    <row r="219" ht="18.95" customHeight="1" x14ac:dyDescent="0.25"/>
    <row r="220" ht="18.95" customHeight="1" x14ac:dyDescent="0.25"/>
    <row r="221" ht="18.95" customHeight="1" x14ac:dyDescent="0.25"/>
    <row r="222" ht="18.95" customHeight="1" x14ac:dyDescent="0.25"/>
    <row r="223" ht="18.95" customHeight="1" x14ac:dyDescent="0.25"/>
    <row r="224" ht="18.95" customHeight="1" x14ac:dyDescent="0.25"/>
    <row r="225" ht="18.95" customHeight="1" x14ac:dyDescent="0.25"/>
    <row r="226" ht="18.95" customHeight="1" x14ac:dyDescent="0.25"/>
    <row r="227" ht="18.95" customHeight="1" x14ac:dyDescent="0.25"/>
    <row r="228" ht="18.95" customHeight="1" x14ac:dyDescent="0.25"/>
    <row r="229" s="9" customFormat="1" ht="18.95" customHeight="1" x14ac:dyDescent="0.25"/>
    <row r="230" s="9" customFormat="1" ht="18.95" customHeight="1" x14ac:dyDescent="0.25"/>
    <row r="231" s="9" customFormat="1" ht="18.95" customHeight="1" x14ac:dyDescent="0.25"/>
    <row r="232" s="9" customFormat="1" ht="18.95" customHeight="1" x14ac:dyDescent="0.25"/>
    <row r="233" s="9" customFormat="1" ht="18.95" customHeight="1" x14ac:dyDescent="0.25"/>
    <row r="234" ht="18.95" customHeight="1" x14ac:dyDescent="0.25"/>
    <row r="235" ht="18.95" customHeight="1" x14ac:dyDescent="0.25"/>
    <row r="236" ht="18.95" customHeight="1" x14ac:dyDescent="0.25"/>
    <row r="237" ht="18.95" customHeight="1" x14ac:dyDescent="0.25"/>
    <row r="238" ht="18.95" customHeight="1" x14ac:dyDescent="0.25"/>
    <row r="239" ht="18.95" customHeight="1" x14ac:dyDescent="0.25"/>
    <row r="240" ht="18.95" customHeight="1" x14ac:dyDescent="0.25"/>
    <row r="241" ht="18.95" customHeight="1" x14ac:dyDescent="0.25"/>
    <row r="242" ht="18.95" customHeight="1" x14ac:dyDescent="0.25"/>
    <row r="243" ht="18.95" customHeight="1" x14ac:dyDescent="0.25"/>
    <row r="244" ht="18.95" customHeight="1" x14ac:dyDescent="0.25"/>
    <row r="245" ht="18.95" customHeight="1" x14ac:dyDescent="0.25"/>
    <row r="246" ht="18.95" customHeight="1" x14ac:dyDescent="0.25"/>
    <row r="247" ht="18.95" customHeight="1" x14ac:dyDescent="0.25"/>
    <row r="248" ht="18.95" customHeight="1" x14ac:dyDescent="0.25"/>
    <row r="249" ht="18.95" customHeight="1" x14ac:dyDescent="0.25"/>
    <row r="250" ht="18.95" customHeight="1" x14ac:dyDescent="0.25"/>
    <row r="251" ht="18.95" customHeight="1" x14ac:dyDescent="0.25"/>
    <row r="252" ht="18.95" customHeight="1" x14ac:dyDescent="0.25"/>
    <row r="253" ht="18.95" customHeight="1" x14ac:dyDescent="0.25"/>
    <row r="254" ht="18.95" customHeight="1" x14ac:dyDescent="0.25"/>
    <row r="255" ht="18.95" customHeight="1" x14ac:dyDescent="0.25"/>
    <row r="256" ht="18.95" customHeight="1" x14ac:dyDescent="0.25"/>
    <row r="257" ht="18.95" customHeight="1" x14ac:dyDescent="0.25"/>
    <row r="258" ht="18.95" customHeight="1" x14ac:dyDescent="0.25"/>
    <row r="259" ht="18.95" customHeight="1" x14ac:dyDescent="0.25"/>
    <row r="260" ht="18.95" customHeight="1" x14ac:dyDescent="0.25"/>
    <row r="261" ht="18.95" customHeight="1" x14ac:dyDescent="0.25"/>
    <row r="262" ht="18.95" customHeight="1" x14ac:dyDescent="0.25"/>
    <row r="263" ht="18.95" customHeight="1" x14ac:dyDescent="0.25"/>
    <row r="264" ht="18.95" customHeight="1" x14ac:dyDescent="0.25"/>
    <row r="265" ht="18.95" customHeight="1" x14ac:dyDescent="0.25"/>
    <row r="266" ht="18.95" customHeight="1" x14ac:dyDescent="0.25"/>
    <row r="267" ht="18.95" customHeight="1" x14ac:dyDescent="0.25"/>
    <row r="268" ht="18.95" customHeight="1" x14ac:dyDescent="0.25"/>
    <row r="269" ht="18.95" customHeight="1" x14ac:dyDescent="0.25"/>
    <row r="270" ht="18.95" customHeight="1" x14ac:dyDescent="0.25"/>
    <row r="271" ht="18.95" customHeight="1" x14ac:dyDescent="0.25"/>
    <row r="272" ht="18.95" customHeight="1" x14ac:dyDescent="0.25"/>
    <row r="273" ht="18.95" customHeight="1" x14ac:dyDescent="0.25"/>
    <row r="274" ht="18.95" customHeight="1" x14ac:dyDescent="0.25"/>
    <row r="275" ht="18.95" customHeight="1" x14ac:dyDescent="0.25"/>
    <row r="276" ht="18.95" customHeight="1" x14ac:dyDescent="0.25"/>
    <row r="277" ht="18.95" customHeight="1" x14ac:dyDescent="0.25"/>
    <row r="278" ht="18.95" customHeight="1" x14ac:dyDescent="0.25"/>
    <row r="279" ht="18.95" customHeight="1" x14ac:dyDescent="0.25"/>
    <row r="280" ht="18.95" customHeight="1" x14ac:dyDescent="0.25"/>
    <row r="281" ht="18.95" customHeight="1" x14ac:dyDescent="0.25"/>
    <row r="282" ht="18.95" customHeight="1" x14ac:dyDescent="0.25"/>
    <row r="283" ht="18.95" customHeight="1" x14ac:dyDescent="0.25"/>
    <row r="284" ht="18.95" customHeight="1" x14ac:dyDescent="0.25"/>
    <row r="285" ht="18.95" customHeight="1" x14ac:dyDescent="0.25"/>
    <row r="286" ht="18.95" customHeight="1" x14ac:dyDescent="0.25"/>
    <row r="287" ht="18.95" customHeight="1" x14ac:dyDescent="0.25"/>
    <row r="288" ht="18.95" customHeight="1" x14ac:dyDescent="0.25"/>
    <row r="289" ht="18.95" customHeight="1" x14ac:dyDescent="0.25"/>
    <row r="290" ht="18.95" customHeight="1" x14ac:dyDescent="0.25"/>
    <row r="291" ht="18.95" customHeight="1" x14ac:dyDescent="0.25"/>
    <row r="292" ht="18.95" customHeight="1" x14ac:dyDescent="0.25"/>
    <row r="293" ht="18.95" customHeight="1" x14ac:dyDescent="0.25"/>
    <row r="294" ht="18.95" customHeight="1" x14ac:dyDescent="0.25"/>
    <row r="295" ht="18.95" customHeight="1" x14ac:dyDescent="0.25"/>
    <row r="296" ht="18.95" customHeight="1" x14ac:dyDescent="0.25"/>
    <row r="297" ht="18.95" customHeight="1" x14ac:dyDescent="0.25"/>
    <row r="298" ht="18.95" customHeight="1" x14ac:dyDescent="0.25"/>
    <row r="299" ht="18.95" customHeight="1" x14ac:dyDescent="0.25"/>
    <row r="300" ht="18.95" customHeight="1" x14ac:dyDescent="0.25"/>
    <row r="301" ht="18.95" customHeight="1" x14ac:dyDescent="0.25"/>
    <row r="302" ht="18.95" customHeight="1" x14ac:dyDescent="0.25"/>
    <row r="303" ht="18.95" customHeight="1" x14ac:dyDescent="0.25"/>
    <row r="304" ht="18.95" customHeight="1" x14ac:dyDescent="0.25"/>
    <row r="305" ht="18.95" customHeight="1" x14ac:dyDescent="0.25"/>
    <row r="306" ht="18.95" customHeight="1" x14ac:dyDescent="0.25"/>
    <row r="307" ht="18.95" customHeight="1" x14ac:dyDescent="0.25"/>
    <row r="308" ht="18.95" customHeight="1" x14ac:dyDescent="0.25"/>
    <row r="309" ht="18.95" customHeight="1" x14ac:dyDescent="0.25"/>
    <row r="310" ht="18.95" customHeight="1" x14ac:dyDescent="0.25"/>
    <row r="311" ht="18.95" customHeight="1" x14ac:dyDescent="0.25"/>
    <row r="312" ht="18.95" customHeight="1" x14ac:dyDescent="0.25"/>
    <row r="313" ht="18.95" customHeight="1" x14ac:dyDescent="0.25"/>
    <row r="314" ht="18.95" customHeight="1" x14ac:dyDescent="0.25"/>
    <row r="315" ht="18.95" customHeight="1" x14ac:dyDescent="0.25"/>
    <row r="316" ht="18.95" customHeight="1" x14ac:dyDescent="0.25"/>
    <row r="317" ht="18.95" customHeight="1" x14ac:dyDescent="0.25"/>
    <row r="318" ht="18.95" customHeight="1" x14ac:dyDescent="0.25"/>
    <row r="319" ht="18.95" customHeight="1" x14ac:dyDescent="0.25"/>
    <row r="320" ht="18.95" customHeight="1" x14ac:dyDescent="0.25"/>
    <row r="321" ht="18.95" customHeight="1" x14ac:dyDescent="0.25"/>
    <row r="322" ht="18.95" customHeight="1" x14ac:dyDescent="0.25"/>
    <row r="323" ht="18.95" customHeight="1" x14ac:dyDescent="0.25"/>
    <row r="324" ht="18.95" customHeight="1" x14ac:dyDescent="0.25"/>
    <row r="325" ht="18.95" customHeight="1" x14ac:dyDescent="0.25"/>
    <row r="326" ht="18.95" customHeight="1" x14ac:dyDescent="0.25"/>
    <row r="327" ht="18.95" customHeight="1" x14ac:dyDescent="0.25"/>
    <row r="328" ht="18.95" customHeight="1" x14ac:dyDescent="0.25"/>
    <row r="329" ht="18.95" customHeight="1" x14ac:dyDescent="0.25"/>
    <row r="330" ht="18.95" customHeight="1" x14ac:dyDescent="0.25"/>
    <row r="331" ht="18.95" customHeight="1" x14ac:dyDescent="0.25"/>
    <row r="332" ht="18.95" customHeight="1" x14ac:dyDescent="0.25"/>
    <row r="333" ht="18.95" customHeight="1" x14ac:dyDescent="0.25"/>
    <row r="334" ht="18.95" customHeight="1" x14ac:dyDescent="0.25"/>
    <row r="335" ht="18.95" customHeight="1" x14ac:dyDescent="0.25"/>
    <row r="336" ht="18.95" customHeight="1" x14ac:dyDescent="0.25"/>
    <row r="337" ht="18.95" customHeight="1" x14ac:dyDescent="0.25"/>
    <row r="338" ht="18.95" customHeight="1" x14ac:dyDescent="0.25"/>
    <row r="339" ht="18.95" customHeight="1" x14ac:dyDescent="0.25"/>
    <row r="340" ht="18.95" customHeight="1" x14ac:dyDescent="0.25"/>
    <row r="341" ht="18.95" customHeight="1" x14ac:dyDescent="0.25"/>
    <row r="342" ht="18.95" customHeight="1" x14ac:dyDescent="0.25"/>
    <row r="343" ht="18.95" customHeight="1" x14ac:dyDescent="0.25"/>
    <row r="344" ht="18.95" customHeight="1" x14ac:dyDescent="0.25"/>
    <row r="345" ht="18.95" customHeight="1" x14ac:dyDescent="0.25"/>
    <row r="346" ht="18.95" customHeight="1" x14ac:dyDescent="0.25"/>
    <row r="347" ht="18.95" customHeight="1" x14ac:dyDescent="0.25"/>
    <row r="348" ht="18.95" customHeight="1" x14ac:dyDescent="0.25"/>
    <row r="349" ht="18.95" customHeight="1" x14ac:dyDescent="0.25"/>
    <row r="350" ht="18.95" customHeight="1" x14ac:dyDescent="0.25"/>
    <row r="351" ht="18.95" customHeight="1" x14ac:dyDescent="0.25"/>
    <row r="352" ht="18.95" customHeight="1" x14ac:dyDescent="0.25"/>
    <row r="353" ht="18.95" customHeight="1" x14ac:dyDescent="0.25"/>
    <row r="354" ht="18.95" customHeight="1" x14ac:dyDescent="0.25"/>
    <row r="355" ht="18.95" customHeight="1" x14ac:dyDescent="0.25"/>
    <row r="356" ht="18.95" customHeight="1" x14ac:dyDescent="0.25"/>
    <row r="357" ht="18.95" customHeight="1" x14ac:dyDescent="0.25"/>
    <row r="358" ht="18.95" customHeight="1" x14ac:dyDescent="0.25"/>
    <row r="359" ht="18.95" customHeight="1" x14ac:dyDescent="0.25"/>
    <row r="360" ht="18.95" customHeight="1" x14ac:dyDescent="0.25"/>
    <row r="361" ht="18.95" customHeight="1" x14ac:dyDescent="0.25"/>
    <row r="362" ht="18.95" customHeight="1" x14ac:dyDescent="0.25"/>
    <row r="363" ht="18.95" customHeight="1" x14ac:dyDescent="0.25"/>
    <row r="364" ht="18.95" customHeight="1" x14ac:dyDescent="0.25"/>
    <row r="365" ht="18.95" customHeight="1" x14ac:dyDescent="0.25"/>
    <row r="366" ht="18.95" customHeight="1" x14ac:dyDescent="0.25"/>
    <row r="367" ht="18.95" customHeight="1" x14ac:dyDescent="0.25"/>
    <row r="368" ht="18.95" customHeight="1" x14ac:dyDescent="0.25"/>
    <row r="369" ht="18.95" customHeight="1" x14ac:dyDescent="0.25"/>
    <row r="370" ht="18.95" customHeight="1" x14ac:dyDescent="0.25"/>
    <row r="371" ht="18.95" customHeight="1" x14ac:dyDescent="0.25"/>
    <row r="372" ht="18.95" customHeight="1" x14ac:dyDescent="0.25"/>
    <row r="373" ht="18.95" customHeight="1" x14ac:dyDescent="0.25"/>
    <row r="374" ht="18.95" customHeight="1" x14ac:dyDescent="0.25"/>
    <row r="375" ht="18.95" customHeight="1" x14ac:dyDescent="0.25"/>
    <row r="376" ht="18.95" customHeight="1" x14ac:dyDescent="0.25"/>
    <row r="377" ht="18.95" customHeight="1" x14ac:dyDescent="0.25"/>
    <row r="378" ht="18.95" customHeight="1" x14ac:dyDescent="0.25"/>
    <row r="379" ht="18.95" customHeight="1" x14ac:dyDescent="0.25"/>
    <row r="380" ht="18.95" customHeight="1" x14ac:dyDescent="0.25"/>
    <row r="381" ht="18.95" customHeight="1" x14ac:dyDescent="0.25"/>
    <row r="382" ht="18.95" customHeight="1" x14ac:dyDescent="0.25"/>
    <row r="383" ht="18.95" customHeight="1" x14ac:dyDescent="0.25"/>
    <row r="384" ht="18.95" customHeight="1" x14ac:dyDescent="0.25"/>
    <row r="385" ht="18.95" customHeight="1" x14ac:dyDescent="0.25"/>
    <row r="386" ht="18.95" customHeight="1" x14ac:dyDescent="0.25"/>
    <row r="387" ht="18.95" customHeight="1" x14ac:dyDescent="0.25"/>
    <row r="388" ht="18.95" customHeight="1" x14ac:dyDescent="0.25"/>
    <row r="389" ht="18.95" customHeight="1" x14ac:dyDescent="0.25"/>
    <row r="390" ht="18.95" customHeight="1" x14ac:dyDescent="0.25"/>
    <row r="391" ht="18.95" customHeight="1" x14ac:dyDescent="0.25"/>
    <row r="392" ht="18.95" customHeight="1" x14ac:dyDescent="0.25"/>
    <row r="393" ht="18.95" customHeight="1" x14ac:dyDescent="0.25"/>
    <row r="394" ht="18.95" customHeight="1" x14ac:dyDescent="0.25"/>
    <row r="395" ht="18.95" customHeight="1" x14ac:dyDescent="0.25"/>
    <row r="396" ht="18.95" customHeight="1" x14ac:dyDescent="0.25"/>
    <row r="397" ht="18.95" customHeight="1" x14ac:dyDescent="0.25"/>
    <row r="398" ht="18.95" customHeight="1" x14ac:dyDescent="0.25"/>
    <row r="399" ht="18.95" customHeight="1" x14ac:dyDescent="0.25"/>
    <row r="400" ht="18.95" customHeight="1" x14ac:dyDescent="0.25"/>
    <row r="401" ht="18.95" customHeight="1" x14ac:dyDescent="0.25"/>
    <row r="402" ht="18.95" customHeight="1" x14ac:dyDescent="0.25"/>
    <row r="403" ht="18.95" customHeight="1" x14ac:dyDescent="0.25"/>
    <row r="404" ht="18.95" customHeight="1" x14ac:dyDescent="0.25"/>
    <row r="405" ht="18.95" customHeight="1" x14ac:dyDescent="0.25"/>
    <row r="406" ht="18.95" customHeight="1" x14ac:dyDescent="0.25"/>
    <row r="407" ht="18.95" customHeight="1" x14ac:dyDescent="0.25"/>
    <row r="408" ht="18.95" customHeight="1" x14ac:dyDescent="0.25"/>
    <row r="409" ht="18.95" customHeight="1" x14ac:dyDescent="0.25"/>
    <row r="410" ht="18.95" customHeight="1" x14ac:dyDescent="0.25"/>
    <row r="411" ht="18.95" customHeight="1" x14ac:dyDescent="0.25"/>
    <row r="412" ht="18.95" customHeight="1" x14ac:dyDescent="0.25"/>
    <row r="413" ht="18.95" customHeight="1" x14ac:dyDescent="0.25"/>
    <row r="414" ht="18.95" customHeight="1" x14ac:dyDescent="0.25"/>
    <row r="415" ht="18.95" customHeight="1" x14ac:dyDescent="0.25"/>
    <row r="416" ht="18.95" customHeight="1" x14ac:dyDescent="0.25"/>
    <row r="417" ht="18.95" customHeight="1" x14ac:dyDescent="0.25"/>
    <row r="418" ht="18.95" customHeight="1" x14ac:dyDescent="0.25"/>
    <row r="419" ht="18.95" customHeight="1" x14ac:dyDescent="0.25"/>
    <row r="420" ht="18.95" customHeight="1" x14ac:dyDescent="0.25"/>
    <row r="421" ht="18.95" customHeight="1" x14ac:dyDescent="0.25"/>
    <row r="422" ht="18.95" customHeight="1" x14ac:dyDescent="0.25"/>
    <row r="423" ht="18.95" customHeight="1" x14ac:dyDescent="0.25"/>
    <row r="424" ht="18.95" customHeight="1" x14ac:dyDescent="0.25"/>
    <row r="425" ht="18.95" customHeight="1" x14ac:dyDescent="0.25"/>
    <row r="426" ht="18.95" customHeight="1" x14ac:dyDescent="0.25"/>
    <row r="427" ht="18.95" customHeight="1" x14ac:dyDescent="0.25"/>
    <row r="428" ht="18.95" customHeight="1" x14ac:dyDescent="0.25"/>
    <row r="429" ht="18.95" customHeight="1" x14ac:dyDescent="0.25"/>
    <row r="430" ht="18.95" customHeight="1" x14ac:dyDescent="0.25"/>
    <row r="431" ht="18.95" customHeight="1" x14ac:dyDescent="0.25"/>
    <row r="432" ht="18.95" customHeight="1" x14ac:dyDescent="0.25"/>
    <row r="433" ht="18.95" customHeight="1" x14ac:dyDescent="0.25"/>
    <row r="434" ht="18.95" customHeight="1" x14ac:dyDescent="0.25"/>
    <row r="435" ht="18.95" customHeight="1" x14ac:dyDescent="0.25"/>
    <row r="436" ht="18.95" customHeight="1" x14ac:dyDescent="0.25"/>
    <row r="437" ht="18.95" customHeight="1" x14ac:dyDescent="0.25"/>
    <row r="438" ht="18.95" customHeight="1" x14ac:dyDescent="0.25"/>
    <row r="439" ht="18.95" customHeight="1" x14ac:dyDescent="0.25"/>
    <row r="440" ht="18.95" customHeight="1" x14ac:dyDescent="0.25"/>
    <row r="441" ht="18.95" customHeight="1" x14ac:dyDescent="0.25"/>
    <row r="442" ht="18.95" customHeight="1" x14ac:dyDescent="0.25"/>
    <row r="443" ht="18.95" customHeight="1" x14ac:dyDescent="0.25"/>
    <row r="444" ht="18.95" customHeight="1" x14ac:dyDescent="0.25"/>
    <row r="445" ht="18.95" customHeight="1" x14ac:dyDescent="0.25"/>
    <row r="446" ht="18.95" customHeight="1" x14ac:dyDescent="0.25"/>
    <row r="447" ht="18.95" customHeight="1" x14ac:dyDescent="0.25"/>
    <row r="448" ht="18.95" customHeight="1" x14ac:dyDescent="0.25"/>
    <row r="449" ht="18.95" customHeight="1" x14ac:dyDescent="0.25"/>
    <row r="450" ht="18.95" customHeight="1" x14ac:dyDescent="0.25"/>
    <row r="451" ht="18.95" customHeight="1" x14ac:dyDescent="0.25"/>
    <row r="452" ht="18.95" customHeight="1" x14ac:dyDescent="0.25"/>
    <row r="453" ht="18.95" customHeight="1" x14ac:dyDescent="0.25"/>
    <row r="454" ht="18.95" customHeight="1" x14ac:dyDescent="0.25"/>
    <row r="455" ht="18.95" customHeight="1" x14ac:dyDescent="0.25"/>
    <row r="456" ht="18.95" customHeight="1" x14ac:dyDescent="0.25"/>
    <row r="457" ht="18.95" customHeight="1" x14ac:dyDescent="0.25"/>
    <row r="458" ht="18.95" customHeight="1" x14ac:dyDescent="0.25"/>
    <row r="459" ht="18.95" customHeight="1" x14ac:dyDescent="0.25"/>
    <row r="460" ht="18.95" customHeight="1" x14ac:dyDescent="0.25"/>
    <row r="461" ht="18.95" customHeight="1" x14ac:dyDescent="0.25"/>
    <row r="462" ht="18.95" customHeight="1" x14ac:dyDescent="0.25"/>
    <row r="463" ht="18.95" customHeight="1" x14ac:dyDescent="0.25"/>
    <row r="464" ht="18.95" customHeight="1" x14ac:dyDescent="0.25"/>
    <row r="465" ht="18.95" customHeight="1" x14ac:dyDescent="0.25"/>
    <row r="466" ht="18.95" customHeight="1" x14ac:dyDescent="0.25"/>
    <row r="467" ht="18.95" customHeight="1" x14ac:dyDescent="0.25"/>
    <row r="468" ht="18.95" customHeight="1" x14ac:dyDescent="0.25"/>
    <row r="469" ht="18.95" customHeight="1" x14ac:dyDescent="0.25"/>
    <row r="470" ht="18.95" customHeight="1" x14ac:dyDescent="0.25"/>
    <row r="471" ht="18.95" customHeight="1" x14ac:dyDescent="0.25"/>
    <row r="472" ht="18.95" customHeight="1" x14ac:dyDescent="0.25"/>
    <row r="473" ht="18.95" customHeight="1" x14ac:dyDescent="0.25"/>
    <row r="474" ht="18.95" customHeight="1" x14ac:dyDescent="0.25"/>
    <row r="475" ht="18.95" customHeight="1" x14ac:dyDescent="0.25"/>
    <row r="476" ht="18.95" customHeight="1" x14ac:dyDescent="0.25"/>
  </sheetData>
  <conditionalFormatting sqref="O23:O30 O18:O21 G154:G176 G179:G195 G109:G132 O3:O16 G3:G59 O1 G61:G105 G134:G151 O47:O156 G200:G204">
    <cfRule type="cellIs" dxfId="63" priority="20" stopIfTrue="1" operator="equal">
      <formula>0</formula>
    </cfRule>
  </conditionalFormatting>
  <conditionalFormatting sqref="G1:G204 G477:G1048576 O1:O204">
    <cfRule type="cellIs" dxfId="62" priority="19" operator="lessThan">
      <formula>0</formula>
    </cfRule>
  </conditionalFormatting>
  <conditionalFormatting sqref="G106:G108">
    <cfRule type="cellIs" dxfId="61" priority="18" stopIfTrue="1" operator="equal">
      <formula>0</formula>
    </cfRule>
  </conditionalFormatting>
  <conditionalFormatting sqref="G133">
    <cfRule type="cellIs" dxfId="60" priority="17" stopIfTrue="1" operator="equal">
      <formula>0</formula>
    </cfRule>
  </conditionalFormatting>
  <conditionalFormatting sqref="G152:G153">
    <cfRule type="cellIs" dxfId="59" priority="16" stopIfTrue="1" operator="equal">
      <formula>0</formula>
    </cfRule>
  </conditionalFormatting>
  <conditionalFormatting sqref="O31 O35 O41:O43 O37:O39 O46">
    <cfRule type="cellIs" dxfId="58" priority="15" stopIfTrue="1" operator="equal">
      <formula>0</formula>
    </cfRule>
  </conditionalFormatting>
  <conditionalFormatting sqref="O45">
    <cfRule type="cellIs" dxfId="57" priority="14" stopIfTrue="1" operator="equal">
      <formula>0</formula>
    </cfRule>
  </conditionalFormatting>
  <conditionalFormatting sqref="G196:G198">
    <cfRule type="cellIs" dxfId="56" priority="13" stopIfTrue="1" operator="equal">
      <formula>0</formula>
    </cfRule>
  </conditionalFormatting>
  <conditionalFormatting sqref="G199">
    <cfRule type="cellIs" dxfId="55" priority="12" stopIfTrue="1" operator="equal">
      <formula>0</formula>
    </cfRule>
  </conditionalFormatting>
  <conditionalFormatting sqref="O36">
    <cfRule type="cellIs" dxfId="54" priority="11" stopIfTrue="1" operator="equal">
      <formula>0</formula>
    </cfRule>
  </conditionalFormatting>
  <conditionalFormatting sqref="O44">
    <cfRule type="cellIs" dxfId="53" priority="10" stopIfTrue="1" operator="equal">
      <formula>0</formula>
    </cfRule>
  </conditionalFormatting>
  <conditionalFormatting sqref="G177:G178">
    <cfRule type="cellIs" dxfId="52" priority="9" stopIfTrue="1" operator="equal">
      <formula>0</formula>
    </cfRule>
  </conditionalFormatting>
  <conditionalFormatting sqref="O22">
    <cfRule type="cellIs" dxfId="51" priority="8" stopIfTrue="1" operator="equal">
      <formula>0</formula>
    </cfRule>
  </conditionalFormatting>
  <conditionalFormatting sqref="O32">
    <cfRule type="cellIs" dxfId="50" priority="7" stopIfTrue="1" operator="equal">
      <formula>0</formula>
    </cfRule>
  </conditionalFormatting>
  <conditionalFormatting sqref="O40">
    <cfRule type="cellIs" dxfId="49" priority="6" stopIfTrue="1" operator="equal">
      <formula>0</formula>
    </cfRule>
  </conditionalFormatting>
  <conditionalFormatting sqref="O2">
    <cfRule type="cellIs" dxfId="48" priority="5" stopIfTrue="1" operator="equal">
      <formula>0</formula>
    </cfRule>
  </conditionalFormatting>
  <conditionalFormatting sqref="G60">
    <cfRule type="cellIs" dxfId="47" priority="4" stopIfTrue="1" operator="equal">
      <formula>0</formula>
    </cfRule>
  </conditionalFormatting>
  <conditionalFormatting sqref="O17">
    <cfRule type="cellIs" dxfId="46" priority="3" stopIfTrue="1" operator="equal">
      <formula>0</formula>
    </cfRule>
  </conditionalFormatting>
  <conditionalFormatting sqref="O33">
    <cfRule type="cellIs" dxfId="45" priority="2" stopIfTrue="1" operator="equal">
      <formula>0</formula>
    </cfRule>
  </conditionalFormatting>
  <conditionalFormatting sqref="O34">
    <cfRule type="cellIs" dxfId="44" priority="1" stopIfTrue="1" operator="equal">
      <formula>0</formula>
    </cfRule>
  </conditionalFormatting>
  <printOptions horizontalCentered="1" gridLines="1" gridLinesSet="0"/>
  <pageMargins left="0.11811023622047245" right="0.11811023622047245" top="0.86614173228346458" bottom="0.55118110236220474" header="0.43307086614173229" footer="0.23622047244094491"/>
  <pageSetup paperSize="9" scale="50" orientation="portrait" r:id="rId1"/>
  <headerFooter alignWithMargins="0">
    <oddHeader>&amp;L&amp;"Arial,Normal"FISTF WORLD RANKING  -  VETERANS  -  SEPTEMBER 2019.</oddHeader>
  </headerFooter>
  <rowBreaks count="2" manualBreakCount="2">
    <brk id="68" max="16383" man="1"/>
    <brk id="13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1"/>
  <dimension ref="A1:O187"/>
  <sheetViews>
    <sheetView zoomScale="59" zoomScaleNormal="59" workbookViewId="0"/>
  </sheetViews>
  <sheetFormatPr baseColWidth="10" defaultColWidth="6.5546875" defaultRowHeight="15.75" x14ac:dyDescent="0.25"/>
  <cols>
    <col min="1" max="1" width="6.77734375" style="1" customWidth="1"/>
    <col min="2" max="2" width="18.77734375" style="5" customWidth="1"/>
    <col min="3" max="3" width="12.77734375" style="5" customWidth="1"/>
    <col min="4" max="4" width="17.77734375" style="5" customWidth="1"/>
    <col min="5" max="5" width="9.77734375" style="5" customWidth="1"/>
    <col min="6" max="6" width="6.77734375" style="8" customWidth="1"/>
    <col min="7" max="7" width="9.77734375" style="5" customWidth="1"/>
    <col min="8" max="8" width="2.77734375" style="1" customWidth="1"/>
    <col min="9" max="9" width="6.77734375" style="1" customWidth="1"/>
    <col min="10" max="10" width="18.77734375" style="1" customWidth="1"/>
    <col min="11" max="11" width="12.77734375" style="1" customWidth="1"/>
    <col min="12" max="12" width="17.77734375" style="1" customWidth="1"/>
    <col min="13" max="13" width="9.77734375" style="1" customWidth="1"/>
    <col min="14" max="14" width="6.77734375" style="1" customWidth="1"/>
    <col min="15" max="15" width="9.77734375" style="1" customWidth="1"/>
    <col min="16" max="16384" width="6.5546875" style="1"/>
  </cols>
  <sheetData>
    <row r="1" spans="1:15" ht="18.95" customHeight="1" x14ac:dyDescent="0.25">
      <c r="B1" s="2" t="s">
        <v>40</v>
      </c>
      <c r="C1" s="2" t="s">
        <v>41</v>
      </c>
      <c r="D1" s="2" t="s">
        <v>42</v>
      </c>
      <c r="E1" s="2" t="s">
        <v>43</v>
      </c>
      <c r="F1" s="2" t="s">
        <v>44</v>
      </c>
      <c r="G1" s="2" t="s">
        <v>0</v>
      </c>
      <c r="I1" s="6">
        <v>61</v>
      </c>
      <c r="J1" s="3" t="s">
        <v>907</v>
      </c>
      <c r="K1" s="3" t="s">
        <v>3067</v>
      </c>
      <c r="L1" s="3" t="s">
        <v>1487</v>
      </c>
      <c r="M1" s="8" t="s">
        <v>3068</v>
      </c>
      <c r="N1" s="8" t="s">
        <v>39</v>
      </c>
      <c r="O1" s="4">
        <v>67.5</v>
      </c>
    </row>
    <row r="2" spans="1:15" ht="18.95" customHeight="1" x14ac:dyDescent="0.25">
      <c r="I2" s="6">
        <v>62</v>
      </c>
      <c r="J2" s="3" t="s">
        <v>783</v>
      </c>
      <c r="K2" s="3" t="s">
        <v>3077</v>
      </c>
      <c r="L2" s="3" t="s">
        <v>785</v>
      </c>
      <c r="M2" s="8" t="s">
        <v>3078</v>
      </c>
      <c r="N2" s="8" t="s">
        <v>3</v>
      </c>
      <c r="O2" s="4">
        <v>64.5</v>
      </c>
    </row>
    <row r="3" spans="1:15" ht="18.95" customHeight="1" x14ac:dyDescent="0.25">
      <c r="A3" s="7">
        <v>1</v>
      </c>
      <c r="B3" s="3" t="s">
        <v>419</v>
      </c>
      <c r="C3" s="3" t="s">
        <v>420</v>
      </c>
      <c r="D3" s="5" t="s">
        <v>120</v>
      </c>
      <c r="E3" s="8" t="s">
        <v>421</v>
      </c>
      <c r="F3" s="8" t="s">
        <v>8</v>
      </c>
      <c r="G3" s="4">
        <v>2156</v>
      </c>
      <c r="I3" s="6">
        <v>63</v>
      </c>
      <c r="J3" s="3" t="s">
        <v>2138</v>
      </c>
      <c r="K3" s="3" t="s">
        <v>2139</v>
      </c>
      <c r="L3" s="3" t="s">
        <v>343</v>
      </c>
      <c r="M3" s="8" t="s">
        <v>2140</v>
      </c>
      <c r="N3" s="8" t="s">
        <v>1</v>
      </c>
      <c r="O3" s="4">
        <v>60</v>
      </c>
    </row>
    <row r="4" spans="1:15" ht="18.95" customHeight="1" x14ac:dyDescent="0.25">
      <c r="A4" s="6">
        <v>2</v>
      </c>
      <c r="B4" s="3" t="s">
        <v>764</v>
      </c>
      <c r="C4" s="3" t="s">
        <v>765</v>
      </c>
      <c r="D4" s="3" t="s">
        <v>129</v>
      </c>
      <c r="E4" s="8" t="s">
        <v>766</v>
      </c>
      <c r="F4" s="8" t="s">
        <v>3</v>
      </c>
      <c r="G4" s="4">
        <v>1832</v>
      </c>
      <c r="I4" s="6">
        <v>64</v>
      </c>
      <c r="J4" s="3" t="s">
        <v>231</v>
      </c>
      <c r="K4" s="3" t="s">
        <v>535</v>
      </c>
      <c r="L4" s="3" t="s">
        <v>135</v>
      </c>
      <c r="M4" s="8" t="s">
        <v>536</v>
      </c>
      <c r="N4" s="8" t="s">
        <v>9</v>
      </c>
      <c r="O4" s="4">
        <v>60</v>
      </c>
    </row>
    <row r="5" spans="1:15" ht="18.95" customHeight="1" x14ac:dyDescent="0.25">
      <c r="A5" s="6">
        <v>3</v>
      </c>
      <c r="B5" s="3" t="s">
        <v>622</v>
      </c>
      <c r="C5" s="5" t="s">
        <v>473</v>
      </c>
      <c r="D5" s="3" t="s">
        <v>45</v>
      </c>
      <c r="E5" s="8" t="s">
        <v>623</v>
      </c>
      <c r="F5" s="8" t="s">
        <v>3</v>
      </c>
      <c r="G5" s="4">
        <v>1278.5</v>
      </c>
      <c r="I5" s="6">
        <v>65</v>
      </c>
      <c r="J5" s="3" t="s">
        <v>559</v>
      </c>
      <c r="K5" s="3" t="s">
        <v>3069</v>
      </c>
      <c r="L5" s="3" t="s">
        <v>3352</v>
      </c>
      <c r="M5" s="8" t="s">
        <v>3070</v>
      </c>
      <c r="N5" s="8" t="s">
        <v>7</v>
      </c>
      <c r="O5" s="4">
        <v>60</v>
      </c>
    </row>
    <row r="6" spans="1:15" ht="18.95" customHeight="1" x14ac:dyDescent="0.25">
      <c r="A6" s="6">
        <v>4</v>
      </c>
      <c r="B6" s="3" t="s">
        <v>1062</v>
      </c>
      <c r="C6" s="5" t="s">
        <v>1271</v>
      </c>
      <c r="D6" s="3" t="s">
        <v>366</v>
      </c>
      <c r="E6" s="8" t="s">
        <v>1272</v>
      </c>
      <c r="F6" s="8" t="s">
        <v>5</v>
      </c>
      <c r="G6" s="4">
        <v>910.75</v>
      </c>
      <c r="I6" s="6">
        <v>66</v>
      </c>
      <c r="J6" s="3" t="s">
        <v>361</v>
      </c>
      <c r="K6" s="3" t="s">
        <v>1623</v>
      </c>
      <c r="L6" s="3" t="s">
        <v>45</v>
      </c>
      <c r="M6" s="8" t="s">
        <v>3071</v>
      </c>
      <c r="N6" s="8" t="s">
        <v>6</v>
      </c>
      <c r="O6" s="4">
        <v>58.5</v>
      </c>
    </row>
    <row r="7" spans="1:15" ht="18.95" customHeight="1" x14ac:dyDescent="0.25">
      <c r="A7" s="6">
        <v>5</v>
      </c>
      <c r="B7" s="3" t="s">
        <v>719</v>
      </c>
      <c r="C7" s="3" t="s">
        <v>720</v>
      </c>
      <c r="D7" s="3" t="s">
        <v>56</v>
      </c>
      <c r="E7" s="8" t="s">
        <v>721</v>
      </c>
      <c r="F7" s="8" t="s">
        <v>14</v>
      </c>
      <c r="G7" s="4">
        <v>795.625</v>
      </c>
      <c r="I7" s="6">
        <v>67</v>
      </c>
      <c r="J7" s="3" t="s">
        <v>1243</v>
      </c>
      <c r="K7" s="3" t="s">
        <v>365</v>
      </c>
      <c r="L7" s="5" t="s">
        <v>247</v>
      </c>
      <c r="M7" s="8" t="s">
        <v>1477</v>
      </c>
      <c r="N7" s="8" t="s">
        <v>8</v>
      </c>
      <c r="O7" s="4">
        <v>55.5</v>
      </c>
    </row>
    <row r="8" spans="1:15" ht="18.95" customHeight="1" x14ac:dyDescent="0.25">
      <c r="A8" s="6">
        <v>6</v>
      </c>
      <c r="B8" s="3" t="s">
        <v>130</v>
      </c>
      <c r="C8" s="3" t="s">
        <v>1232</v>
      </c>
      <c r="D8" s="3" t="s">
        <v>75</v>
      </c>
      <c r="E8" s="8" t="s">
        <v>1233</v>
      </c>
      <c r="F8" s="8" t="s">
        <v>3</v>
      </c>
      <c r="G8" s="4">
        <v>633</v>
      </c>
      <c r="I8" s="6">
        <v>68</v>
      </c>
      <c r="J8" s="3" t="s">
        <v>3185</v>
      </c>
      <c r="K8" s="3" t="s">
        <v>402</v>
      </c>
      <c r="L8" s="3" t="s">
        <v>129</v>
      </c>
      <c r="M8" s="8" t="s">
        <v>3186</v>
      </c>
      <c r="N8" s="8" t="s">
        <v>3</v>
      </c>
      <c r="O8" s="4">
        <v>54</v>
      </c>
    </row>
    <row r="9" spans="1:15" ht="18.95" customHeight="1" x14ac:dyDescent="0.25">
      <c r="A9" s="6">
        <v>7</v>
      </c>
      <c r="B9" s="3" t="s">
        <v>183</v>
      </c>
      <c r="C9" s="3" t="s">
        <v>863</v>
      </c>
      <c r="D9" s="3" t="s">
        <v>185</v>
      </c>
      <c r="E9" s="8" t="s">
        <v>864</v>
      </c>
      <c r="F9" s="8" t="s">
        <v>39</v>
      </c>
      <c r="G9" s="4">
        <v>630</v>
      </c>
      <c r="I9" s="6">
        <v>69</v>
      </c>
      <c r="J9" s="3" t="s">
        <v>2778</v>
      </c>
      <c r="K9" s="3" t="s">
        <v>1813</v>
      </c>
      <c r="L9" s="3" t="s">
        <v>1224</v>
      </c>
      <c r="M9" s="8" t="s">
        <v>3072</v>
      </c>
      <c r="N9" s="8" t="s">
        <v>6</v>
      </c>
      <c r="O9" s="4">
        <v>54</v>
      </c>
    </row>
    <row r="10" spans="1:15" ht="18.95" customHeight="1" x14ac:dyDescent="0.25">
      <c r="A10" s="6">
        <v>8</v>
      </c>
      <c r="B10" s="3" t="s">
        <v>1237</v>
      </c>
      <c r="C10" s="5" t="s">
        <v>188</v>
      </c>
      <c r="D10" s="3" t="s">
        <v>199</v>
      </c>
      <c r="E10" s="8" t="s">
        <v>1238</v>
      </c>
      <c r="F10" s="8" t="s">
        <v>5</v>
      </c>
      <c r="G10" s="4">
        <v>567.5</v>
      </c>
      <c r="I10" s="6">
        <v>70</v>
      </c>
      <c r="J10" s="3" t="s">
        <v>3200</v>
      </c>
      <c r="K10" s="3" t="s">
        <v>1454</v>
      </c>
      <c r="L10" s="3" t="s">
        <v>553</v>
      </c>
      <c r="M10" s="8" t="s">
        <v>3201</v>
      </c>
      <c r="N10" s="8" t="s">
        <v>6</v>
      </c>
      <c r="O10" s="4">
        <v>54</v>
      </c>
    </row>
    <row r="11" spans="1:15" ht="18.95" customHeight="1" x14ac:dyDescent="0.25">
      <c r="A11" s="6">
        <v>9</v>
      </c>
      <c r="B11" s="3" t="s">
        <v>682</v>
      </c>
      <c r="C11" s="5" t="s">
        <v>473</v>
      </c>
      <c r="D11" s="3" t="s">
        <v>129</v>
      </c>
      <c r="E11" s="8" t="s">
        <v>1102</v>
      </c>
      <c r="F11" s="8" t="s">
        <v>3</v>
      </c>
      <c r="G11" s="4">
        <v>497.75</v>
      </c>
      <c r="I11" s="6">
        <v>71</v>
      </c>
      <c r="J11" s="3" t="s">
        <v>1170</v>
      </c>
      <c r="K11" s="3" t="s">
        <v>591</v>
      </c>
      <c r="L11" s="3" t="s">
        <v>3317</v>
      </c>
      <c r="M11" s="8" t="s">
        <v>1171</v>
      </c>
      <c r="N11" s="8" t="s">
        <v>10</v>
      </c>
      <c r="O11" s="4">
        <v>48</v>
      </c>
    </row>
    <row r="12" spans="1:15" ht="18.95" customHeight="1" x14ac:dyDescent="0.25">
      <c r="A12" s="6">
        <v>10</v>
      </c>
      <c r="B12" s="3" t="s">
        <v>1289</v>
      </c>
      <c r="C12" s="3" t="s">
        <v>1290</v>
      </c>
      <c r="D12" s="3" t="s">
        <v>75</v>
      </c>
      <c r="E12" s="8" t="s">
        <v>1291</v>
      </c>
      <c r="F12" s="8" t="s">
        <v>3</v>
      </c>
      <c r="G12" s="4">
        <v>492.5</v>
      </c>
      <c r="I12" s="6">
        <v>72</v>
      </c>
      <c r="J12" s="3" t="s">
        <v>331</v>
      </c>
      <c r="K12" s="5" t="s">
        <v>1152</v>
      </c>
      <c r="L12" s="3" t="s">
        <v>120</v>
      </c>
      <c r="M12" s="8" t="s">
        <v>3076</v>
      </c>
      <c r="N12" s="8" t="s">
        <v>3</v>
      </c>
      <c r="O12" s="4">
        <v>45</v>
      </c>
    </row>
    <row r="13" spans="1:15" ht="18.95" customHeight="1" x14ac:dyDescent="0.25">
      <c r="A13" s="6">
        <v>11</v>
      </c>
      <c r="B13" s="3" t="s">
        <v>648</v>
      </c>
      <c r="C13" s="3" t="s">
        <v>649</v>
      </c>
      <c r="D13" s="3" t="s">
        <v>325</v>
      </c>
      <c r="E13" s="8" t="s">
        <v>650</v>
      </c>
      <c r="F13" s="8" t="s">
        <v>12</v>
      </c>
      <c r="G13" s="4">
        <v>450</v>
      </c>
      <c r="I13" s="6">
        <v>73</v>
      </c>
      <c r="J13" s="3" t="s">
        <v>2098</v>
      </c>
      <c r="K13" s="3" t="s">
        <v>1642</v>
      </c>
      <c r="L13" s="3" t="s">
        <v>1286</v>
      </c>
      <c r="M13" s="8" t="s">
        <v>2099</v>
      </c>
      <c r="N13" s="8" t="s">
        <v>2</v>
      </c>
      <c r="O13" s="4">
        <v>45</v>
      </c>
    </row>
    <row r="14" spans="1:15" ht="18.95" customHeight="1" x14ac:dyDescent="0.25">
      <c r="A14" s="6">
        <v>12</v>
      </c>
      <c r="B14" s="3" t="s">
        <v>1947</v>
      </c>
      <c r="C14" s="3" t="s">
        <v>59</v>
      </c>
      <c r="D14" s="3" t="s">
        <v>975</v>
      </c>
      <c r="E14" s="8" t="s">
        <v>1948</v>
      </c>
      <c r="F14" s="8" t="s">
        <v>2</v>
      </c>
      <c r="G14" s="4">
        <v>394</v>
      </c>
      <c r="I14" s="6">
        <v>74</v>
      </c>
      <c r="J14" s="3" t="s">
        <v>1485</v>
      </c>
      <c r="K14" s="3" t="s">
        <v>1486</v>
      </c>
      <c r="L14" s="3" t="s">
        <v>1487</v>
      </c>
      <c r="M14" s="8" t="s">
        <v>1488</v>
      </c>
      <c r="N14" s="8" t="s">
        <v>39</v>
      </c>
      <c r="O14" s="4">
        <v>45</v>
      </c>
    </row>
    <row r="15" spans="1:15" ht="18.95" customHeight="1" x14ac:dyDescent="0.25">
      <c r="A15" s="6">
        <v>13</v>
      </c>
      <c r="B15" s="3" t="s">
        <v>525</v>
      </c>
      <c r="C15" s="3" t="s">
        <v>526</v>
      </c>
      <c r="D15" s="5" t="s">
        <v>1764</v>
      </c>
      <c r="E15" s="8" t="s">
        <v>528</v>
      </c>
      <c r="F15" s="8" t="s">
        <v>8</v>
      </c>
      <c r="G15" s="4">
        <v>384.75</v>
      </c>
      <c r="I15" s="6">
        <v>75</v>
      </c>
      <c r="J15" s="3" t="s">
        <v>727</v>
      </c>
      <c r="K15" s="3" t="s">
        <v>728</v>
      </c>
      <c r="L15" s="3" t="s">
        <v>729</v>
      </c>
      <c r="M15" s="8" t="s">
        <v>730</v>
      </c>
      <c r="N15" s="8" t="s">
        <v>2</v>
      </c>
      <c r="O15" s="4">
        <v>42.5</v>
      </c>
    </row>
    <row r="16" spans="1:15" ht="18.95" customHeight="1" x14ac:dyDescent="0.25">
      <c r="A16" s="6">
        <v>14</v>
      </c>
      <c r="B16" s="3" t="s">
        <v>168</v>
      </c>
      <c r="C16" s="3" t="s">
        <v>819</v>
      </c>
      <c r="D16" s="3" t="s">
        <v>170</v>
      </c>
      <c r="E16" s="8" t="s">
        <v>820</v>
      </c>
      <c r="F16" s="8" t="s">
        <v>172</v>
      </c>
      <c r="G16" s="4">
        <v>321.75</v>
      </c>
      <c r="I16" s="6">
        <v>76</v>
      </c>
      <c r="J16" s="3" t="s">
        <v>337</v>
      </c>
      <c r="K16" s="3" t="s">
        <v>1656</v>
      </c>
      <c r="L16" s="5" t="s">
        <v>3355</v>
      </c>
      <c r="M16" s="8" t="s">
        <v>1657</v>
      </c>
      <c r="N16" s="8" t="s">
        <v>8</v>
      </c>
      <c r="O16" s="4">
        <v>39.75</v>
      </c>
    </row>
    <row r="17" spans="1:15" ht="18.95" customHeight="1" x14ac:dyDescent="0.25">
      <c r="A17" s="6">
        <v>15</v>
      </c>
      <c r="B17" s="3" t="s">
        <v>1095</v>
      </c>
      <c r="C17" s="3" t="s">
        <v>1096</v>
      </c>
      <c r="D17" s="3" t="s">
        <v>56</v>
      </c>
      <c r="E17" s="8" t="s">
        <v>1097</v>
      </c>
      <c r="F17" s="8" t="s">
        <v>14</v>
      </c>
      <c r="G17" s="4">
        <v>313.75</v>
      </c>
      <c r="I17" s="6">
        <v>77</v>
      </c>
      <c r="J17" s="3" t="s">
        <v>874</v>
      </c>
      <c r="K17" s="3" t="s">
        <v>875</v>
      </c>
      <c r="L17" s="3" t="s">
        <v>79</v>
      </c>
      <c r="M17" s="8" t="s">
        <v>876</v>
      </c>
      <c r="N17" s="8" t="s">
        <v>2</v>
      </c>
      <c r="O17" s="4">
        <v>38.25</v>
      </c>
    </row>
    <row r="18" spans="1:15" ht="18.95" customHeight="1" x14ac:dyDescent="0.25">
      <c r="A18" s="6">
        <v>16</v>
      </c>
      <c r="B18" s="3" t="s">
        <v>428</v>
      </c>
      <c r="C18" s="3" t="s">
        <v>927</v>
      </c>
      <c r="D18" s="3" t="s">
        <v>430</v>
      </c>
      <c r="E18" s="8" t="s">
        <v>1674</v>
      </c>
      <c r="F18" s="8" t="s">
        <v>14</v>
      </c>
      <c r="G18" s="4">
        <v>305</v>
      </c>
      <c r="I18" s="6">
        <v>78</v>
      </c>
      <c r="J18" s="3" t="s">
        <v>1778</v>
      </c>
      <c r="K18" s="3" t="s">
        <v>1779</v>
      </c>
      <c r="L18" s="3" t="s">
        <v>531</v>
      </c>
      <c r="M18" s="8" t="s">
        <v>1780</v>
      </c>
      <c r="N18" s="8" t="s">
        <v>2</v>
      </c>
      <c r="O18" s="4">
        <v>38.25</v>
      </c>
    </row>
    <row r="19" spans="1:15" ht="18.95" customHeight="1" x14ac:dyDescent="0.25">
      <c r="A19" s="6">
        <v>17</v>
      </c>
      <c r="B19" s="3" t="s">
        <v>2094</v>
      </c>
      <c r="C19" s="3" t="s">
        <v>1036</v>
      </c>
      <c r="D19" s="3" t="s">
        <v>156</v>
      </c>
      <c r="E19" s="8" t="s">
        <v>2095</v>
      </c>
      <c r="F19" s="8" t="s">
        <v>2</v>
      </c>
      <c r="G19" s="4">
        <v>285</v>
      </c>
      <c r="I19" s="6">
        <v>79</v>
      </c>
      <c r="J19" s="3" t="s">
        <v>783</v>
      </c>
      <c r="K19" s="3" t="s">
        <v>3083</v>
      </c>
      <c r="L19" s="3" t="s">
        <v>785</v>
      </c>
      <c r="M19" s="8" t="s">
        <v>3084</v>
      </c>
      <c r="N19" s="8" t="s">
        <v>3</v>
      </c>
      <c r="O19" s="4">
        <v>37.5</v>
      </c>
    </row>
    <row r="20" spans="1:15" ht="18.95" customHeight="1" x14ac:dyDescent="0.25">
      <c r="A20" s="6">
        <v>18</v>
      </c>
      <c r="B20" s="3" t="s">
        <v>1086</v>
      </c>
      <c r="C20" s="3" t="s">
        <v>1820</v>
      </c>
      <c r="D20" s="3" t="s">
        <v>45</v>
      </c>
      <c r="E20" s="8" t="s">
        <v>1821</v>
      </c>
      <c r="F20" s="8" t="s">
        <v>3</v>
      </c>
      <c r="G20" s="4">
        <v>270</v>
      </c>
      <c r="I20" s="6">
        <v>80</v>
      </c>
      <c r="J20" s="3" t="s">
        <v>422</v>
      </c>
      <c r="K20" s="3" t="s">
        <v>722</v>
      </c>
      <c r="L20" s="3" t="s">
        <v>809</v>
      </c>
      <c r="M20" s="8" t="s">
        <v>3086</v>
      </c>
      <c r="N20" s="8" t="s">
        <v>3</v>
      </c>
      <c r="O20" s="4">
        <v>36</v>
      </c>
    </row>
    <row r="21" spans="1:15" ht="18.95" customHeight="1" x14ac:dyDescent="0.25">
      <c r="A21" s="6">
        <v>19</v>
      </c>
      <c r="B21" s="3" t="s">
        <v>243</v>
      </c>
      <c r="C21" s="3" t="s">
        <v>852</v>
      </c>
      <c r="D21" s="3" t="s">
        <v>185</v>
      </c>
      <c r="E21" s="8" t="s">
        <v>853</v>
      </c>
      <c r="F21" s="8" t="s">
        <v>39</v>
      </c>
      <c r="G21" s="4">
        <v>241.875</v>
      </c>
      <c r="I21" s="6">
        <v>81</v>
      </c>
      <c r="J21" s="3" t="s">
        <v>1265</v>
      </c>
      <c r="K21" s="5" t="s">
        <v>356</v>
      </c>
      <c r="L21" s="3" t="s">
        <v>45</v>
      </c>
      <c r="M21" s="8" t="s">
        <v>3087</v>
      </c>
      <c r="N21" s="8" t="s">
        <v>3</v>
      </c>
      <c r="O21" s="4">
        <v>36</v>
      </c>
    </row>
    <row r="22" spans="1:15" ht="18.95" customHeight="1" x14ac:dyDescent="0.25">
      <c r="A22" s="6">
        <v>20</v>
      </c>
      <c r="B22" s="3" t="s">
        <v>930</v>
      </c>
      <c r="C22" s="3" t="s">
        <v>365</v>
      </c>
      <c r="D22" s="3" t="s">
        <v>931</v>
      </c>
      <c r="E22" s="8" t="s">
        <v>932</v>
      </c>
      <c r="F22" s="8" t="s">
        <v>4</v>
      </c>
      <c r="G22" s="4">
        <v>237</v>
      </c>
      <c r="I22" s="6">
        <v>82</v>
      </c>
      <c r="J22" s="3" t="s">
        <v>3089</v>
      </c>
      <c r="K22" s="3" t="s">
        <v>793</v>
      </c>
      <c r="L22" s="3" t="s">
        <v>445</v>
      </c>
      <c r="M22" s="8" t="s">
        <v>3090</v>
      </c>
      <c r="N22" s="8" t="s">
        <v>2</v>
      </c>
      <c r="O22" s="4">
        <v>36</v>
      </c>
    </row>
    <row r="23" spans="1:15" ht="18.95" customHeight="1" x14ac:dyDescent="0.25">
      <c r="A23" s="6">
        <v>21</v>
      </c>
      <c r="B23" s="3" t="s">
        <v>879</v>
      </c>
      <c r="C23" s="3" t="s">
        <v>880</v>
      </c>
      <c r="D23" s="3" t="s">
        <v>366</v>
      </c>
      <c r="E23" s="8" t="s">
        <v>881</v>
      </c>
      <c r="F23" s="8" t="s">
        <v>5</v>
      </c>
      <c r="G23" s="4">
        <v>234</v>
      </c>
      <c r="I23" s="6">
        <v>83</v>
      </c>
      <c r="J23" s="3" t="s">
        <v>910</v>
      </c>
      <c r="K23" s="3" t="s">
        <v>1652</v>
      </c>
      <c r="L23" s="3" t="s">
        <v>430</v>
      </c>
      <c r="M23" s="8" t="s">
        <v>3091</v>
      </c>
      <c r="N23" s="8" t="s">
        <v>14</v>
      </c>
      <c r="O23" s="4">
        <v>34.5</v>
      </c>
    </row>
    <row r="24" spans="1:15" ht="18.95" customHeight="1" x14ac:dyDescent="0.25">
      <c r="A24" s="6">
        <v>22</v>
      </c>
      <c r="B24" s="3" t="s">
        <v>925</v>
      </c>
      <c r="C24" s="3" t="s">
        <v>759</v>
      </c>
      <c r="D24" s="3" t="s">
        <v>111</v>
      </c>
      <c r="E24" s="8" t="s">
        <v>926</v>
      </c>
      <c r="F24" s="8" t="s">
        <v>2</v>
      </c>
      <c r="G24" s="4">
        <v>225.375</v>
      </c>
      <c r="I24" s="6">
        <v>84</v>
      </c>
      <c r="J24" s="3" t="s">
        <v>719</v>
      </c>
      <c r="K24" s="3" t="s">
        <v>3092</v>
      </c>
      <c r="L24" s="3" t="s">
        <v>56</v>
      </c>
      <c r="M24" s="8" t="s">
        <v>3093</v>
      </c>
      <c r="N24" s="8" t="s">
        <v>14</v>
      </c>
      <c r="O24" s="4">
        <v>32.5</v>
      </c>
    </row>
    <row r="25" spans="1:15" ht="18.95" customHeight="1" x14ac:dyDescent="0.25">
      <c r="A25" s="6">
        <v>23</v>
      </c>
      <c r="B25" s="3" t="s">
        <v>1555</v>
      </c>
      <c r="C25" s="5" t="s">
        <v>1556</v>
      </c>
      <c r="D25" s="3" t="s">
        <v>809</v>
      </c>
      <c r="E25" s="8" t="s">
        <v>1557</v>
      </c>
      <c r="F25" s="8" t="s">
        <v>3</v>
      </c>
      <c r="G25" s="4">
        <v>215</v>
      </c>
      <c r="I25" s="6">
        <v>85</v>
      </c>
      <c r="J25" s="3" t="s">
        <v>372</v>
      </c>
      <c r="K25" s="3" t="s">
        <v>1228</v>
      </c>
      <c r="L25" s="3" t="s">
        <v>374</v>
      </c>
      <c r="M25" s="8" t="s">
        <v>1229</v>
      </c>
      <c r="N25" s="8" t="s">
        <v>10</v>
      </c>
      <c r="O25" s="4">
        <v>30</v>
      </c>
    </row>
    <row r="26" spans="1:15" ht="18.95" customHeight="1" x14ac:dyDescent="0.25">
      <c r="A26" s="6">
        <v>24</v>
      </c>
      <c r="B26" s="3" t="s">
        <v>3060</v>
      </c>
      <c r="C26" s="3" t="s">
        <v>3061</v>
      </c>
      <c r="D26" s="3" t="s">
        <v>45</v>
      </c>
      <c r="E26" s="8" t="s">
        <v>3062</v>
      </c>
      <c r="F26" s="8" t="s">
        <v>3</v>
      </c>
      <c r="G26" s="4">
        <v>209.25</v>
      </c>
      <c r="I26" s="6">
        <v>86</v>
      </c>
      <c r="J26" s="3" t="s">
        <v>919</v>
      </c>
      <c r="K26" s="3" t="s">
        <v>3096</v>
      </c>
      <c r="L26" s="3" t="s">
        <v>3342</v>
      </c>
      <c r="M26" s="8" t="s">
        <v>3097</v>
      </c>
      <c r="N26" s="8" t="s">
        <v>14</v>
      </c>
      <c r="O26" s="4">
        <v>27</v>
      </c>
    </row>
    <row r="27" spans="1:15" ht="18.95" customHeight="1" x14ac:dyDescent="0.25">
      <c r="A27" s="6">
        <v>25</v>
      </c>
      <c r="B27" s="3" t="s">
        <v>283</v>
      </c>
      <c r="C27" s="3" t="s">
        <v>264</v>
      </c>
      <c r="D27" s="3" t="s">
        <v>156</v>
      </c>
      <c r="E27" s="8" t="s">
        <v>996</v>
      </c>
      <c r="F27" s="8" t="s">
        <v>2</v>
      </c>
      <c r="G27" s="4">
        <v>205</v>
      </c>
      <c r="I27" s="6">
        <v>87</v>
      </c>
      <c r="J27" s="3" t="s">
        <v>614</v>
      </c>
      <c r="K27" s="3" t="s">
        <v>1783</v>
      </c>
      <c r="L27" s="3" t="s">
        <v>931</v>
      </c>
      <c r="M27" s="8" t="s">
        <v>1784</v>
      </c>
      <c r="N27" s="8" t="s">
        <v>4</v>
      </c>
      <c r="O27" s="4">
        <v>27</v>
      </c>
    </row>
    <row r="28" spans="1:15" ht="18.95" customHeight="1" x14ac:dyDescent="0.25">
      <c r="A28" s="6">
        <v>26</v>
      </c>
      <c r="B28" s="3" t="s">
        <v>1111</v>
      </c>
      <c r="C28" s="3" t="s">
        <v>1112</v>
      </c>
      <c r="D28" s="3" t="s">
        <v>325</v>
      </c>
      <c r="E28" s="8" t="s">
        <v>1113</v>
      </c>
      <c r="F28" s="8" t="s">
        <v>12</v>
      </c>
      <c r="G28" s="4">
        <v>195</v>
      </c>
      <c r="I28" s="6">
        <v>88</v>
      </c>
      <c r="J28" s="3" t="s">
        <v>3098</v>
      </c>
      <c r="K28" s="3" t="s">
        <v>3099</v>
      </c>
      <c r="L28" s="3" t="s">
        <v>287</v>
      </c>
      <c r="M28" s="8" t="s">
        <v>3100</v>
      </c>
      <c r="N28" s="8" t="s">
        <v>39</v>
      </c>
      <c r="O28" s="4">
        <v>25</v>
      </c>
    </row>
    <row r="29" spans="1:15" ht="18.95" customHeight="1" x14ac:dyDescent="0.25">
      <c r="A29" s="6">
        <v>27</v>
      </c>
      <c r="B29" s="3" t="s">
        <v>2169</v>
      </c>
      <c r="C29" s="3" t="s">
        <v>3058</v>
      </c>
      <c r="D29" s="3" t="s">
        <v>75</v>
      </c>
      <c r="E29" s="8" t="s">
        <v>3059</v>
      </c>
      <c r="F29" s="8" t="s">
        <v>3</v>
      </c>
      <c r="G29" s="4">
        <v>189</v>
      </c>
      <c r="I29" s="6">
        <v>89</v>
      </c>
      <c r="J29" s="3" t="s">
        <v>1514</v>
      </c>
      <c r="K29" s="3" t="s">
        <v>1515</v>
      </c>
      <c r="L29" s="3" t="s">
        <v>45</v>
      </c>
      <c r="M29" s="8" t="s">
        <v>1516</v>
      </c>
      <c r="N29" s="8" t="s">
        <v>3</v>
      </c>
      <c r="O29" s="4">
        <v>24.75</v>
      </c>
    </row>
    <row r="30" spans="1:15" ht="18.95" customHeight="1" x14ac:dyDescent="0.25">
      <c r="A30" s="6">
        <v>28</v>
      </c>
      <c r="B30" s="3" t="s">
        <v>860</v>
      </c>
      <c r="C30" s="3" t="s">
        <v>861</v>
      </c>
      <c r="D30" s="3" t="s">
        <v>111</v>
      </c>
      <c r="E30" s="8" t="s">
        <v>862</v>
      </c>
      <c r="F30" s="8" t="s">
        <v>2</v>
      </c>
      <c r="G30" s="4">
        <v>184.5</v>
      </c>
      <c r="I30" s="6">
        <v>90</v>
      </c>
      <c r="J30" s="3" t="s">
        <v>1775</v>
      </c>
      <c r="K30" s="3" t="s">
        <v>1464</v>
      </c>
      <c r="L30" s="3" t="s">
        <v>1344</v>
      </c>
      <c r="M30" s="8" t="s">
        <v>1776</v>
      </c>
      <c r="N30" s="8" t="s">
        <v>2</v>
      </c>
      <c r="O30" s="4">
        <v>24.75</v>
      </c>
    </row>
    <row r="31" spans="1:15" ht="18.95" customHeight="1" x14ac:dyDescent="0.25">
      <c r="A31" s="6">
        <v>29</v>
      </c>
      <c r="B31" s="3" t="s">
        <v>1495</v>
      </c>
      <c r="C31" s="3" t="s">
        <v>1496</v>
      </c>
      <c r="D31" s="3" t="s">
        <v>349</v>
      </c>
      <c r="E31" s="8" t="s">
        <v>1497</v>
      </c>
      <c r="F31" s="8" t="s">
        <v>12</v>
      </c>
      <c r="G31" s="4">
        <v>180</v>
      </c>
      <c r="I31" s="6">
        <v>91</v>
      </c>
      <c r="J31" s="3" t="s">
        <v>1649</v>
      </c>
      <c r="K31" s="3" t="s">
        <v>3094</v>
      </c>
      <c r="L31" s="3" t="s">
        <v>430</v>
      </c>
      <c r="M31" s="8" t="s">
        <v>3095</v>
      </c>
      <c r="N31" s="8" t="s">
        <v>14</v>
      </c>
      <c r="O31" s="4">
        <v>22.5</v>
      </c>
    </row>
    <row r="32" spans="1:15" ht="18.95" customHeight="1" x14ac:dyDescent="0.25">
      <c r="A32" s="6">
        <v>30</v>
      </c>
      <c r="B32" s="3" t="s">
        <v>1292</v>
      </c>
      <c r="C32" s="3" t="s">
        <v>2124</v>
      </c>
      <c r="D32" s="3" t="s">
        <v>185</v>
      </c>
      <c r="E32" s="8" t="s">
        <v>2125</v>
      </c>
      <c r="F32" s="8" t="s">
        <v>39</v>
      </c>
      <c r="G32" s="4">
        <v>180</v>
      </c>
      <c r="I32" s="6">
        <v>92</v>
      </c>
      <c r="J32" s="3" t="s">
        <v>3101</v>
      </c>
      <c r="K32" s="3" t="s">
        <v>3102</v>
      </c>
      <c r="L32" s="3" t="s">
        <v>223</v>
      </c>
      <c r="M32" s="8" t="s">
        <v>3103</v>
      </c>
      <c r="N32" s="8" t="s">
        <v>39</v>
      </c>
      <c r="O32" s="4">
        <v>22.5</v>
      </c>
    </row>
    <row r="33" spans="1:15" ht="18.95" customHeight="1" x14ac:dyDescent="0.25">
      <c r="A33" s="6">
        <v>31</v>
      </c>
      <c r="B33" s="3" t="s">
        <v>1941</v>
      </c>
      <c r="C33" s="3" t="s">
        <v>1962</v>
      </c>
      <c r="D33" s="3" t="s">
        <v>940</v>
      </c>
      <c r="E33" s="8" t="s">
        <v>1963</v>
      </c>
      <c r="F33" s="8" t="s">
        <v>2</v>
      </c>
      <c r="G33" s="4">
        <v>162</v>
      </c>
      <c r="I33" s="6">
        <v>93</v>
      </c>
      <c r="J33" s="3" t="s">
        <v>3101</v>
      </c>
      <c r="K33" s="3" t="s">
        <v>3104</v>
      </c>
      <c r="L33" s="3" t="s">
        <v>223</v>
      </c>
      <c r="M33" s="8" t="s">
        <v>3105</v>
      </c>
      <c r="N33" s="8" t="s">
        <v>39</v>
      </c>
      <c r="O33" s="4">
        <v>22.5</v>
      </c>
    </row>
    <row r="34" spans="1:15" ht="18.95" customHeight="1" x14ac:dyDescent="0.25">
      <c r="A34" s="6">
        <v>32</v>
      </c>
      <c r="B34" s="3" t="s">
        <v>183</v>
      </c>
      <c r="C34" s="3" t="s">
        <v>571</v>
      </c>
      <c r="D34" s="3" t="s">
        <v>185</v>
      </c>
      <c r="E34" s="8" t="s">
        <v>1288</v>
      </c>
      <c r="F34" s="8" t="s">
        <v>39</v>
      </c>
      <c r="G34" s="4">
        <v>159.375</v>
      </c>
      <c r="I34" s="6">
        <v>94</v>
      </c>
      <c r="J34" s="3" t="s">
        <v>3106</v>
      </c>
      <c r="K34" s="3" t="s">
        <v>3107</v>
      </c>
      <c r="L34" s="3" t="s">
        <v>1487</v>
      </c>
      <c r="M34" s="8" t="s">
        <v>3108</v>
      </c>
      <c r="N34" s="8" t="s">
        <v>39</v>
      </c>
      <c r="O34" s="4">
        <v>22.5</v>
      </c>
    </row>
    <row r="35" spans="1:15" ht="18.95" customHeight="1" x14ac:dyDescent="0.25">
      <c r="A35" s="6">
        <v>33</v>
      </c>
      <c r="B35" s="3" t="s">
        <v>1278</v>
      </c>
      <c r="C35" s="3" t="s">
        <v>1207</v>
      </c>
      <c r="D35" s="3" t="s">
        <v>729</v>
      </c>
      <c r="E35" s="8" t="s">
        <v>1279</v>
      </c>
      <c r="F35" s="8" t="s">
        <v>2</v>
      </c>
      <c r="G35" s="4">
        <v>155.25</v>
      </c>
      <c r="I35" s="6">
        <v>95</v>
      </c>
      <c r="J35" s="3" t="s">
        <v>3109</v>
      </c>
      <c r="K35" s="3" t="s">
        <v>3110</v>
      </c>
      <c r="L35" s="3" t="s">
        <v>185</v>
      </c>
      <c r="M35" s="8" t="s">
        <v>3111</v>
      </c>
      <c r="N35" s="8" t="s">
        <v>39</v>
      </c>
      <c r="O35" s="4">
        <v>22.5</v>
      </c>
    </row>
    <row r="36" spans="1:15" ht="18.95" customHeight="1" x14ac:dyDescent="0.25">
      <c r="A36" s="6">
        <v>34</v>
      </c>
      <c r="B36" s="3" t="s">
        <v>496</v>
      </c>
      <c r="C36" s="3" t="s">
        <v>1529</v>
      </c>
      <c r="D36" s="3" t="s">
        <v>3342</v>
      </c>
      <c r="E36" s="8" t="s">
        <v>1530</v>
      </c>
      <c r="F36" s="8" t="s">
        <v>14</v>
      </c>
      <c r="G36" s="4">
        <v>148</v>
      </c>
      <c r="I36" s="6">
        <v>96</v>
      </c>
      <c r="J36" s="3" t="s">
        <v>3112</v>
      </c>
      <c r="K36" s="3" t="s">
        <v>1820</v>
      </c>
      <c r="L36" s="3" t="s">
        <v>185</v>
      </c>
      <c r="M36" s="8" t="s">
        <v>3113</v>
      </c>
      <c r="N36" s="8" t="s">
        <v>39</v>
      </c>
      <c r="O36" s="4">
        <v>22.5</v>
      </c>
    </row>
    <row r="37" spans="1:15" ht="18.95" customHeight="1" x14ac:dyDescent="0.25">
      <c r="A37" s="6">
        <v>35</v>
      </c>
      <c r="B37" s="3" t="s">
        <v>1520</v>
      </c>
      <c r="C37" s="3" t="s">
        <v>1521</v>
      </c>
      <c r="D37" s="3" t="s">
        <v>223</v>
      </c>
      <c r="E37" s="8" t="s">
        <v>1522</v>
      </c>
      <c r="F37" s="8" t="s">
        <v>39</v>
      </c>
      <c r="G37" s="4">
        <v>146.25</v>
      </c>
      <c r="I37" s="6">
        <v>97</v>
      </c>
      <c r="J37" s="3" t="s">
        <v>1791</v>
      </c>
      <c r="K37" s="3" t="s">
        <v>82</v>
      </c>
      <c r="L37" s="3" t="s">
        <v>1792</v>
      </c>
      <c r="M37" s="8" t="s">
        <v>1793</v>
      </c>
      <c r="N37" s="8" t="s">
        <v>2</v>
      </c>
      <c r="O37" s="4">
        <v>18</v>
      </c>
    </row>
    <row r="38" spans="1:15" ht="18.95" customHeight="1" x14ac:dyDescent="0.25">
      <c r="A38" s="6">
        <v>36</v>
      </c>
      <c r="B38" s="3" t="s">
        <v>183</v>
      </c>
      <c r="C38" s="3" t="s">
        <v>1999</v>
      </c>
      <c r="D38" s="3" t="s">
        <v>223</v>
      </c>
      <c r="E38" s="8" t="s">
        <v>2000</v>
      </c>
      <c r="F38" s="8" t="s">
        <v>39</v>
      </c>
      <c r="G38" s="4">
        <v>146.25</v>
      </c>
      <c r="I38" s="6">
        <v>98</v>
      </c>
      <c r="J38" s="3" t="s">
        <v>1974</v>
      </c>
      <c r="K38" s="3" t="s">
        <v>1544</v>
      </c>
      <c r="L38" s="3" t="s">
        <v>445</v>
      </c>
      <c r="M38" s="8" t="s">
        <v>3088</v>
      </c>
      <c r="N38" s="8" t="s">
        <v>2</v>
      </c>
      <c r="O38" s="4">
        <v>18</v>
      </c>
    </row>
    <row r="39" spans="1:15" ht="18.95" customHeight="1" x14ac:dyDescent="0.25">
      <c r="A39" s="6">
        <v>37</v>
      </c>
      <c r="B39" s="3" t="s">
        <v>3079</v>
      </c>
      <c r="C39" s="3" t="s">
        <v>875</v>
      </c>
      <c r="D39" s="3" t="s">
        <v>445</v>
      </c>
      <c r="E39" s="8" t="s">
        <v>3080</v>
      </c>
      <c r="F39" s="8" t="s">
        <v>2</v>
      </c>
      <c r="G39" s="4">
        <v>144</v>
      </c>
      <c r="I39" s="6">
        <v>99</v>
      </c>
      <c r="J39" s="3" t="s">
        <v>783</v>
      </c>
      <c r="K39" s="3" t="s">
        <v>3114</v>
      </c>
      <c r="L39" s="3" t="s">
        <v>785</v>
      </c>
      <c r="M39" s="8" t="s">
        <v>3115</v>
      </c>
      <c r="N39" s="8" t="s">
        <v>3</v>
      </c>
      <c r="O39" s="4">
        <v>15</v>
      </c>
    </row>
    <row r="40" spans="1:15" ht="18.95" customHeight="1" x14ac:dyDescent="0.25">
      <c r="A40" s="6">
        <v>38</v>
      </c>
      <c r="B40" s="3" t="s">
        <v>1007</v>
      </c>
      <c r="C40" s="3" t="s">
        <v>1036</v>
      </c>
      <c r="D40" s="3" t="s">
        <v>445</v>
      </c>
      <c r="E40" s="8" t="s">
        <v>1967</v>
      </c>
      <c r="F40" s="8" t="s">
        <v>2</v>
      </c>
      <c r="G40" s="4">
        <v>144</v>
      </c>
      <c r="I40" s="6">
        <v>100</v>
      </c>
      <c r="J40" s="3" t="s">
        <v>3116</v>
      </c>
      <c r="K40" s="3" t="s">
        <v>3117</v>
      </c>
      <c r="L40" s="3" t="s">
        <v>1300</v>
      </c>
      <c r="M40" s="8" t="s">
        <v>3118</v>
      </c>
      <c r="N40" s="8" t="s">
        <v>3</v>
      </c>
      <c r="O40" s="4">
        <v>15</v>
      </c>
    </row>
    <row r="41" spans="1:15" ht="18.95" customHeight="1" x14ac:dyDescent="0.25">
      <c r="A41" s="6">
        <v>39</v>
      </c>
      <c r="B41" s="3" t="s">
        <v>3081</v>
      </c>
      <c r="C41" s="5" t="s">
        <v>166</v>
      </c>
      <c r="D41" s="3" t="s">
        <v>199</v>
      </c>
      <c r="E41" s="8" t="s">
        <v>3082</v>
      </c>
      <c r="F41" s="8" t="s">
        <v>5</v>
      </c>
      <c r="G41" s="4">
        <v>135</v>
      </c>
      <c r="I41" s="6">
        <v>101</v>
      </c>
      <c r="J41" s="3" t="s">
        <v>525</v>
      </c>
      <c r="K41" s="3" t="s">
        <v>3120</v>
      </c>
      <c r="L41" s="5" t="s">
        <v>527</v>
      </c>
      <c r="M41" s="8" t="s">
        <v>3121</v>
      </c>
      <c r="N41" s="8" t="s">
        <v>8</v>
      </c>
      <c r="O41" s="4">
        <v>15</v>
      </c>
    </row>
    <row r="42" spans="1:15" ht="18.95" customHeight="1" x14ac:dyDescent="0.25">
      <c r="A42" s="6">
        <v>40</v>
      </c>
      <c r="B42" s="3" t="s">
        <v>118</v>
      </c>
      <c r="C42" s="3" t="s">
        <v>1071</v>
      </c>
      <c r="D42" s="3" t="s">
        <v>120</v>
      </c>
      <c r="E42" s="8" t="s">
        <v>1072</v>
      </c>
      <c r="F42" s="8" t="s">
        <v>3</v>
      </c>
      <c r="G42" s="4">
        <v>135</v>
      </c>
      <c r="I42" s="6">
        <v>102</v>
      </c>
      <c r="J42" s="3" t="s">
        <v>993</v>
      </c>
      <c r="K42" s="3" t="s">
        <v>3122</v>
      </c>
      <c r="L42" s="5" t="s">
        <v>527</v>
      </c>
      <c r="M42" s="8" t="s">
        <v>3123</v>
      </c>
      <c r="N42" s="8" t="s">
        <v>8</v>
      </c>
      <c r="O42" s="4">
        <v>15</v>
      </c>
    </row>
    <row r="43" spans="1:15" ht="18.95" customHeight="1" x14ac:dyDescent="0.25">
      <c r="A43" s="6">
        <v>41</v>
      </c>
      <c r="B43" s="3" t="s">
        <v>2692</v>
      </c>
      <c r="C43" s="3" t="s">
        <v>1454</v>
      </c>
      <c r="D43" s="3" t="s">
        <v>557</v>
      </c>
      <c r="E43" s="8" t="s">
        <v>3085</v>
      </c>
      <c r="F43" s="8" t="s">
        <v>2</v>
      </c>
      <c r="G43" s="4">
        <v>131</v>
      </c>
      <c r="I43" s="6">
        <v>103</v>
      </c>
      <c r="J43" s="3" t="s">
        <v>3124</v>
      </c>
      <c r="K43" s="3" t="s">
        <v>3125</v>
      </c>
      <c r="L43" s="3" t="s">
        <v>75</v>
      </c>
      <c r="M43" s="8" t="s">
        <v>3126</v>
      </c>
      <c r="N43" s="8" t="s">
        <v>3</v>
      </c>
      <c r="O43" s="4">
        <v>13.5</v>
      </c>
    </row>
    <row r="44" spans="1:15" ht="18.95" customHeight="1" x14ac:dyDescent="0.25">
      <c r="A44" s="6">
        <v>42</v>
      </c>
      <c r="B44" s="3" t="s">
        <v>541</v>
      </c>
      <c r="C44" s="3" t="s">
        <v>974</v>
      </c>
      <c r="D44" s="3" t="s">
        <v>975</v>
      </c>
      <c r="E44" s="8" t="s">
        <v>976</v>
      </c>
      <c r="F44" s="8" t="s">
        <v>2</v>
      </c>
      <c r="G44" s="4">
        <v>129.5</v>
      </c>
      <c r="I44" s="6">
        <v>104</v>
      </c>
      <c r="J44" s="3" t="s">
        <v>997</v>
      </c>
      <c r="K44" s="3" t="s">
        <v>166</v>
      </c>
      <c r="L44" s="3" t="s">
        <v>796</v>
      </c>
      <c r="M44" s="8" t="s">
        <v>2076</v>
      </c>
      <c r="N44" s="8" t="s">
        <v>4</v>
      </c>
      <c r="O44" s="4">
        <v>13.5</v>
      </c>
    </row>
    <row r="45" spans="1:15" ht="18.95" customHeight="1" x14ac:dyDescent="0.25">
      <c r="A45" s="6">
        <v>43</v>
      </c>
      <c r="B45" s="3" t="s">
        <v>1549</v>
      </c>
      <c r="C45" s="3" t="s">
        <v>388</v>
      </c>
      <c r="D45" s="3" t="s">
        <v>568</v>
      </c>
      <c r="E45" s="8" t="s">
        <v>1550</v>
      </c>
      <c r="F45" s="8" t="s">
        <v>4</v>
      </c>
      <c r="G45" s="4">
        <v>126</v>
      </c>
      <c r="I45" s="6">
        <v>105</v>
      </c>
      <c r="J45" s="3" t="s">
        <v>2128</v>
      </c>
      <c r="K45" s="3" t="s">
        <v>2129</v>
      </c>
      <c r="L45" s="3" t="s">
        <v>223</v>
      </c>
      <c r="M45" s="8" t="s">
        <v>2130</v>
      </c>
      <c r="N45" s="8" t="s">
        <v>39</v>
      </c>
      <c r="O45" s="4">
        <v>11.25</v>
      </c>
    </row>
    <row r="46" spans="1:15" ht="18.95" customHeight="1" x14ac:dyDescent="0.25">
      <c r="A46" s="6">
        <v>44</v>
      </c>
      <c r="B46" s="3" t="s">
        <v>603</v>
      </c>
      <c r="C46" s="3" t="s">
        <v>604</v>
      </c>
      <c r="D46" s="3" t="s">
        <v>104</v>
      </c>
      <c r="E46" s="8" t="s">
        <v>605</v>
      </c>
      <c r="F46" s="8" t="s">
        <v>10</v>
      </c>
      <c r="G46" s="4">
        <v>120</v>
      </c>
      <c r="I46" s="6">
        <v>106</v>
      </c>
      <c r="J46" s="3" t="s">
        <v>249</v>
      </c>
      <c r="K46" s="3" t="s">
        <v>3127</v>
      </c>
      <c r="L46" s="3" t="s">
        <v>185</v>
      </c>
      <c r="M46" s="8" t="s">
        <v>3128</v>
      </c>
      <c r="N46" s="8" t="s">
        <v>39</v>
      </c>
      <c r="O46" s="4">
        <v>11.25</v>
      </c>
    </row>
    <row r="47" spans="1:15" ht="18.95" customHeight="1" x14ac:dyDescent="0.25">
      <c r="A47" s="6">
        <v>45</v>
      </c>
      <c r="B47" s="3" t="s">
        <v>109</v>
      </c>
      <c r="C47" s="3" t="s">
        <v>110</v>
      </c>
      <c r="D47" s="3" t="s">
        <v>111</v>
      </c>
      <c r="E47" s="8" t="s">
        <v>112</v>
      </c>
      <c r="F47" s="8" t="s">
        <v>2</v>
      </c>
      <c r="G47" s="4">
        <v>120</v>
      </c>
      <c r="I47" s="6">
        <v>107</v>
      </c>
      <c r="J47" s="3" t="s">
        <v>719</v>
      </c>
      <c r="K47" s="3" t="s">
        <v>3129</v>
      </c>
      <c r="L47" s="3" t="s">
        <v>56</v>
      </c>
      <c r="M47" s="8" t="s">
        <v>3130</v>
      </c>
      <c r="N47" s="8" t="s">
        <v>14</v>
      </c>
      <c r="O47" s="4">
        <v>7.5</v>
      </c>
    </row>
    <row r="48" spans="1:15" ht="18.95" customHeight="1" x14ac:dyDescent="0.25">
      <c r="A48" s="6">
        <v>46</v>
      </c>
      <c r="B48" s="3" t="s">
        <v>1560</v>
      </c>
      <c r="C48" s="3" t="s">
        <v>1561</v>
      </c>
      <c r="D48" s="3" t="s">
        <v>553</v>
      </c>
      <c r="E48" s="8" t="s">
        <v>1562</v>
      </c>
      <c r="F48" s="8" t="s">
        <v>6</v>
      </c>
      <c r="G48" s="4">
        <v>108</v>
      </c>
      <c r="I48" s="6">
        <v>108</v>
      </c>
      <c r="J48" s="3" t="s">
        <v>525</v>
      </c>
      <c r="K48" s="3" t="s">
        <v>3051</v>
      </c>
      <c r="L48" s="5" t="s">
        <v>527</v>
      </c>
      <c r="M48" s="8" t="s">
        <v>3131</v>
      </c>
      <c r="N48" s="8" t="s">
        <v>8</v>
      </c>
      <c r="O48" s="4">
        <v>7.5</v>
      </c>
    </row>
    <row r="49" spans="1:15" ht="18.95" customHeight="1" x14ac:dyDescent="0.25">
      <c r="A49" s="6">
        <v>47</v>
      </c>
      <c r="B49" s="3" t="s">
        <v>496</v>
      </c>
      <c r="C49" s="3" t="s">
        <v>1249</v>
      </c>
      <c r="D49" s="3" t="s">
        <v>3342</v>
      </c>
      <c r="E49" s="8" t="s">
        <v>1250</v>
      </c>
      <c r="F49" s="8" t="s">
        <v>14</v>
      </c>
      <c r="G49" s="4">
        <v>107.75</v>
      </c>
      <c r="I49" s="6">
        <v>109</v>
      </c>
      <c r="J49" s="5"/>
      <c r="K49" s="5"/>
      <c r="L49" s="5"/>
      <c r="M49" s="5"/>
      <c r="N49" s="8"/>
      <c r="O49" s="5"/>
    </row>
    <row r="50" spans="1:15" ht="18.95" customHeight="1" x14ac:dyDescent="0.25">
      <c r="A50" s="6">
        <v>48</v>
      </c>
      <c r="B50" s="3" t="s">
        <v>662</v>
      </c>
      <c r="C50" s="3" t="s">
        <v>663</v>
      </c>
      <c r="D50" s="3" t="s">
        <v>271</v>
      </c>
      <c r="E50" s="8" t="s">
        <v>664</v>
      </c>
      <c r="F50" s="8" t="s">
        <v>2</v>
      </c>
      <c r="G50" s="4">
        <v>100</v>
      </c>
      <c r="I50" s="6">
        <v>110</v>
      </c>
      <c r="J50" s="5"/>
      <c r="K50" s="5"/>
      <c r="L50" s="5"/>
      <c r="M50" s="5"/>
      <c r="N50" s="8"/>
      <c r="O50" s="5"/>
    </row>
    <row r="51" spans="1:15" ht="18.95" customHeight="1" x14ac:dyDescent="0.25">
      <c r="A51" s="6">
        <v>49</v>
      </c>
      <c r="B51" s="3" t="s">
        <v>3049</v>
      </c>
      <c r="C51" s="3" t="s">
        <v>686</v>
      </c>
      <c r="D51" s="5" t="s">
        <v>3355</v>
      </c>
      <c r="E51" s="8" t="s">
        <v>3050</v>
      </c>
      <c r="F51" s="8" t="s">
        <v>8</v>
      </c>
      <c r="G51" s="4">
        <v>97.5</v>
      </c>
      <c r="I51" s="6">
        <v>111</v>
      </c>
      <c r="J51" s="5"/>
      <c r="K51" s="5"/>
      <c r="L51" s="5"/>
      <c r="M51" s="5"/>
      <c r="N51" s="8"/>
      <c r="O51" s="5"/>
    </row>
    <row r="52" spans="1:15" ht="18.95" customHeight="1" x14ac:dyDescent="0.25">
      <c r="A52" s="6">
        <v>50</v>
      </c>
      <c r="B52" s="3" t="s">
        <v>1366</v>
      </c>
      <c r="C52" s="3" t="s">
        <v>1689</v>
      </c>
      <c r="D52" s="3" t="s">
        <v>48</v>
      </c>
      <c r="E52" s="8" t="s">
        <v>1841</v>
      </c>
      <c r="F52" s="8" t="s">
        <v>1</v>
      </c>
      <c r="G52" s="4">
        <v>90</v>
      </c>
      <c r="I52" s="6">
        <v>112</v>
      </c>
      <c r="J52" s="5"/>
      <c r="K52" s="5"/>
      <c r="L52" s="5"/>
      <c r="M52" s="5"/>
      <c r="N52" s="8"/>
      <c r="O52" s="5"/>
    </row>
    <row r="53" spans="1:15" ht="18.95" customHeight="1" x14ac:dyDescent="0.25">
      <c r="A53" s="6">
        <v>51</v>
      </c>
      <c r="B53" s="3" t="s">
        <v>3052</v>
      </c>
      <c r="C53" s="3" t="s">
        <v>3053</v>
      </c>
      <c r="D53" s="3" t="s">
        <v>1286</v>
      </c>
      <c r="E53" s="8" t="s">
        <v>3054</v>
      </c>
      <c r="F53" s="8" t="s">
        <v>2</v>
      </c>
      <c r="G53" s="4">
        <v>90</v>
      </c>
      <c r="I53" s="6">
        <v>113</v>
      </c>
      <c r="J53" s="5"/>
      <c r="K53" s="5"/>
      <c r="L53" s="5"/>
      <c r="M53" s="5"/>
      <c r="N53" s="8"/>
      <c r="O53" s="5"/>
    </row>
    <row r="54" spans="1:15" ht="18.95" customHeight="1" x14ac:dyDescent="0.25">
      <c r="A54" s="6">
        <v>52</v>
      </c>
      <c r="B54" s="3" t="s">
        <v>3322</v>
      </c>
      <c r="C54" s="3" t="s">
        <v>3323</v>
      </c>
      <c r="D54" s="3" t="s">
        <v>349</v>
      </c>
      <c r="E54" s="8" t="s">
        <v>3324</v>
      </c>
      <c r="F54" s="8" t="s">
        <v>12</v>
      </c>
      <c r="G54" s="4">
        <v>90</v>
      </c>
      <c r="I54" s="6">
        <v>114</v>
      </c>
      <c r="J54" s="5"/>
      <c r="K54" s="5"/>
      <c r="L54" s="5"/>
      <c r="M54" s="5"/>
      <c r="N54" s="8"/>
      <c r="O54" s="5"/>
    </row>
    <row r="55" spans="1:15" ht="18.95" customHeight="1" x14ac:dyDescent="0.25">
      <c r="A55" s="6">
        <v>53</v>
      </c>
      <c r="B55" s="3" t="s">
        <v>1292</v>
      </c>
      <c r="C55" s="3" t="s">
        <v>2126</v>
      </c>
      <c r="D55" s="3" t="s">
        <v>185</v>
      </c>
      <c r="E55" s="8" t="s">
        <v>2127</v>
      </c>
      <c r="F55" s="8" t="s">
        <v>39</v>
      </c>
      <c r="G55" s="4">
        <v>90</v>
      </c>
      <c r="I55" s="6">
        <v>115</v>
      </c>
      <c r="J55" s="5"/>
      <c r="K55" s="5"/>
      <c r="L55" s="5"/>
      <c r="M55" s="5"/>
      <c r="N55" s="8"/>
      <c r="O55" s="5"/>
    </row>
    <row r="56" spans="1:15" ht="18.95" customHeight="1" x14ac:dyDescent="0.25">
      <c r="A56" s="6">
        <v>54</v>
      </c>
      <c r="B56" s="3" t="s">
        <v>3073</v>
      </c>
      <c r="C56" s="5" t="s">
        <v>3074</v>
      </c>
      <c r="D56" s="3" t="s">
        <v>163</v>
      </c>
      <c r="E56" s="8" t="s">
        <v>3075</v>
      </c>
      <c r="F56" s="8" t="s">
        <v>5</v>
      </c>
      <c r="G56" s="4">
        <v>81</v>
      </c>
      <c r="I56" s="6">
        <v>116</v>
      </c>
      <c r="J56" s="5"/>
      <c r="K56" s="5"/>
      <c r="L56" s="5"/>
      <c r="M56" s="5"/>
      <c r="N56" s="8"/>
      <c r="O56" s="5"/>
    </row>
    <row r="57" spans="1:15" ht="18.95" customHeight="1" x14ac:dyDescent="0.25">
      <c r="A57" s="6">
        <v>55</v>
      </c>
      <c r="B57" s="3" t="s">
        <v>904</v>
      </c>
      <c r="C57" s="3" t="s">
        <v>905</v>
      </c>
      <c r="D57" s="3" t="s">
        <v>3317</v>
      </c>
      <c r="E57" s="8" t="s">
        <v>906</v>
      </c>
      <c r="F57" s="8" t="s">
        <v>10</v>
      </c>
      <c r="G57" s="4">
        <v>81</v>
      </c>
      <c r="I57" s="6">
        <v>117</v>
      </c>
      <c r="J57" s="5"/>
      <c r="K57" s="5"/>
      <c r="L57" s="5"/>
      <c r="M57" s="5"/>
      <c r="N57" s="8"/>
      <c r="O57" s="5"/>
    </row>
    <row r="58" spans="1:15" ht="18.95" customHeight="1" x14ac:dyDescent="0.25">
      <c r="A58" s="6">
        <v>56</v>
      </c>
      <c r="B58" s="3" t="s">
        <v>1382</v>
      </c>
      <c r="C58" s="3" t="s">
        <v>1383</v>
      </c>
      <c r="D58" s="3" t="s">
        <v>325</v>
      </c>
      <c r="E58" s="8" t="s">
        <v>1384</v>
      </c>
      <c r="F58" s="8" t="s">
        <v>12</v>
      </c>
      <c r="G58" s="4">
        <v>78.75</v>
      </c>
      <c r="I58" s="6">
        <v>118</v>
      </c>
      <c r="J58" s="5"/>
      <c r="K58" s="5"/>
      <c r="L58" s="5"/>
      <c r="M58" s="5"/>
      <c r="N58" s="8"/>
      <c r="O58" s="5"/>
    </row>
    <row r="59" spans="1:15" ht="18.95" customHeight="1" x14ac:dyDescent="0.25">
      <c r="A59" s="6">
        <v>57</v>
      </c>
      <c r="B59" s="3" t="s">
        <v>1727</v>
      </c>
      <c r="C59" s="3" t="s">
        <v>1728</v>
      </c>
      <c r="D59" s="5" t="s">
        <v>1729</v>
      </c>
      <c r="E59" s="8" t="s">
        <v>1730</v>
      </c>
      <c r="F59" s="8" t="s">
        <v>1092</v>
      </c>
      <c r="G59" s="4">
        <v>78.75</v>
      </c>
      <c r="I59" s="6">
        <v>119</v>
      </c>
      <c r="J59" s="5"/>
      <c r="K59" s="5"/>
      <c r="L59" s="5"/>
      <c r="M59" s="5"/>
      <c r="N59" s="8"/>
      <c r="O59" s="5"/>
    </row>
    <row r="60" spans="1:15" ht="18.95" customHeight="1" x14ac:dyDescent="0.25">
      <c r="A60" s="6">
        <v>58</v>
      </c>
      <c r="B60" s="3" t="s">
        <v>3063</v>
      </c>
      <c r="C60" s="3" t="s">
        <v>241</v>
      </c>
      <c r="D60" s="3" t="s">
        <v>445</v>
      </c>
      <c r="E60" s="8" t="s">
        <v>3064</v>
      </c>
      <c r="F60" s="8" t="s">
        <v>2</v>
      </c>
      <c r="G60" s="4">
        <v>72</v>
      </c>
      <c r="I60" s="6">
        <v>120</v>
      </c>
      <c r="J60" s="5"/>
      <c r="K60" s="5"/>
      <c r="L60" s="5"/>
      <c r="M60" s="5"/>
      <c r="N60" s="8"/>
      <c r="O60" s="5"/>
    </row>
    <row r="61" spans="1:15" ht="18.95" customHeight="1" x14ac:dyDescent="0.25">
      <c r="A61" s="6">
        <v>59</v>
      </c>
      <c r="B61" s="3" t="s">
        <v>919</v>
      </c>
      <c r="C61" s="3" t="s">
        <v>3065</v>
      </c>
      <c r="D61" s="3" t="s">
        <v>3342</v>
      </c>
      <c r="E61" s="8" t="s">
        <v>3066</v>
      </c>
      <c r="F61" s="8" t="s">
        <v>14</v>
      </c>
      <c r="G61" s="4">
        <v>69</v>
      </c>
      <c r="I61" s="6">
        <v>121</v>
      </c>
      <c r="J61" s="5"/>
      <c r="K61" s="5"/>
      <c r="L61" s="5"/>
      <c r="M61" s="5"/>
      <c r="N61" s="8"/>
      <c r="O61" s="5"/>
    </row>
    <row r="62" spans="1:15" ht="18.95" customHeight="1" x14ac:dyDescent="0.25">
      <c r="A62" s="6">
        <v>60</v>
      </c>
      <c r="B62" s="3" t="s">
        <v>3055</v>
      </c>
      <c r="C62" s="3" t="s">
        <v>3056</v>
      </c>
      <c r="D62" s="3" t="s">
        <v>45</v>
      </c>
      <c r="E62" s="8" t="s">
        <v>3057</v>
      </c>
      <c r="F62" s="8" t="s">
        <v>3</v>
      </c>
      <c r="G62" s="4">
        <v>68</v>
      </c>
      <c r="I62" s="6">
        <v>122</v>
      </c>
      <c r="J62" s="5"/>
      <c r="K62" s="5"/>
      <c r="L62" s="5"/>
      <c r="M62" s="5"/>
      <c r="N62" s="8"/>
      <c r="O62" s="5"/>
    </row>
    <row r="63" spans="1:15" ht="18.95" customHeight="1" x14ac:dyDescent="0.25"/>
    <row r="64" spans="1:15" ht="18.95" customHeight="1" x14ac:dyDescent="0.25"/>
    <row r="65" ht="18.95" customHeight="1" x14ac:dyDescent="0.25"/>
    <row r="66" ht="18.95" customHeight="1" x14ac:dyDescent="0.25"/>
    <row r="67" ht="18.95" customHeight="1" x14ac:dyDescent="0.25"/>
    <row r="68" ht="18.95" customHeight="1" x14ac:dyDescent="0.25"/>
    <row r="69" ht="18.95" customHeight="1" x14ac:dyDescent="0.25"/>
    <row r="70" ht="18.95" customHeight="1" x14ac:dyDescent="0.25"/>
    <row r="71" ht="18.95" customHeight="1" x14ac:dyDescent="0.25"/>
    <row r="72" ht="18.95" customHeight="1" x14ac:dyDescent="0.25"/>
    <row r="73" ht="18.95" customHeight="1" x14ac:dyDescent="0.25"/>
    <row r="74" ht="18.95" customHeight="1" x14ac:dyDescent="0.25"/>
    <row r="75" ht="18.95" customHeight="1" x14ac:dyDescent="0.25"/>
    <row r="76" ht="18.95" customHeight="1" x14ac:dyDescent="0.25"/>
    <row r="77" ht="18.95" customHeight="1" x14ac:dyDescent="0.25"/>
    <row r="78" ht="18.95" customHeight="1" x14ac:dyDescent="0.25"/>
    <row r="79" ht="18.95" customHeight="1" x14ac:dyDescent="0.25"/>
    <row r="80" ht="18.95" customHeight="1" x14ac:dyDescent="0.25"/>
    <row r="81" ht="18.95" customHeight="1" x14ac:dyDescent="0.25"/>
    <row r="82" ht="18.95" customHeight="1" x14ac:dyDescent="0.25"/>
    <row r="83" ht="18.95" customHeight="1" x14ac:dyDescent="0.25"/>
    <row r="84" ht="18.95" customHeight="1" x14ac:dyDescent="0.25"/>
    <row r="85" ht="18.95" customHeight="1" x14ac:dyDescent="0.25"/>
    <row r="86" ht="18.95" customHeight="1" x14ac:dyDescent="0.25"/>
    <row r="87" ht="18.95" customHeight="1" x14ac:dyDescent="0.25"/>
    <row r="88" ht="18.95" customHeight="1" x14ac:dyDescent="0.25"/>
    <row r="89" ht="18.95" customHeight="1" x14ac:dyDescent="0.25"/>
    <row r="90" ht="18.95" customHeight="1" x14ac:dyDescent="0.25"/>
    <row r="91" ht="18.95" customHeight="1" x14ac:dyDescent="0.25"/>
    <row r="92" ht="18.95" customHeight="1" x14ac:dyDescent="0.25"/>
    <row r="93" ht="18.95" customHeight="1" x14ac:dyDescent="0.25"/>
    <row r="94" ht="18.95" customHeight="1" x14ac:dyDescent="0.25"/>
    <row r="95" ht="18.95" customHeight="1" x14ac:dyDescent="0.25"/>
    <row r="96" ht="18.95" customHeight="1" x14ac:dyDescent="0.25"/>
    <row r="97" ht="18.95" customHeight="1" x14ac:dyDescent="0.25"/>
    <row r="98" ht="18.95" customHeight="1" x14ac:dyDescent="0.25"/>
    <row r="99" ht="18.95" customHeight="1" x14ac:dyDescent="0.25"/>
    <row r="100" ht="18.95" customHeight="1" x14ac:dyDescent="0.25"/>
    <row r="101" ht="18.95" customHeight="1" x14ac:dyDescent="0.25"/>
    <row r="102" ht="18.95" customHeight="1" x14ac:dyDescent="0.25"/>
    <row r="103" ht="18.95" customHeight="1" x14ac:dyDescent="0.25"/>
    <row r="104" ht="18.95" customHeight="1" x14ac:dyDescent="0.25"/>
    <row r="105" ht="18.95" customHeight="1" x14ac:dyDescent="0.25"/>
    <row r="106" ht="18.95" customHeight="1" x14ac:dyDescent="0.25"/>
    <row r="107" ht="18.95" customHeight="1" x14ac:dyDescent="0.25"/>
    <row r="108" ht="18.95" customHeight="1" x14ac:dyDescent="0.25"/>
    <row r="109" ht="18.95" customHeight="1" x14ac:dyDescent="0.25"/>
    <row r="110" ht="18.95" customHeight="1" x14ac:dyDescent="0.25"/>
    <row r="111" ht="18.95" customHeight="1" x14ac:dyDescent="0.25"/>
    <row r="112" ht="18.95" customHeight="1" x14ac:dyDescent="0.25"/>
    <row r="113" ht="18.95" customHeight="1" x14ac:dyDescent="0.25"/>
    <row r="114" ht="18.95" customHeight="1" x14ac:dyDescent="0.25"/>
    <row r="115" ht="18.95" customHeight="1" x14ac:dyDescent="0.25"/>
    <row r="116" ht="18.95" customHeight="1" x14ac:dyDescent="0.25"/>
    <row r="117" ht="18.95" customHeight="1" x14ac:dyDescent="0.25"/>
    <row r="118" ht="18.95" customHeight="1" x14ac:dyDescent="0.25"/>
    <row r="119" ht="18.95" customHeight="1" x14ac:dyDescent="0.25"/>
    <row r="120" ht="18.95" customHeight="1" x14ac:dyDescent="0.25"/>
    <row r="121" ht="18.95" customHeight="1" x14ac:dyDescent="0.25"/>
    <row r="122" ht="18.95" customHeight="1" x14ac:dyDescent="0.25"/>
    <row r="123" ht="18.95" customHeight="1" x14ac:dyDescent="0.25"/>
    <row r="124" ht="18.95" customHeight="1" x14ac:dyDescent="0.25"/>
    <row r="125" ht="18.95" customHeight="1" x14ac:dyDescent="0.25"/>
    <row r="126" ht="18.95" customHeight="1" x14ac:dyDescent="0.25"/>
    <row r="127" ht="18.95" customHeight="1" x14ac:dyDescent="0.25"/>
    <row r="128" ht="18.95" customHeight="1" x14ac:dyDescent="0.25"/>
    <row r="129" ht="18.95" customHeight="1" x14ac:dyDescent="0.25"/>
    <row r="130" ht="18.95" customHeight="1" x14ac:dyDescent="0.25"/>
    <row r="131" ht="18.95" customHeight="1" x14ac:dyDescent="0.25"/>
    <row r="132" ht="18.95" customHeight="1" x14ac:dyDescent="0.25"/>
    <row r="133" ht="18.95" customHeight="1" x14ac:dyDescent="0.25"/>
    <row r="134" ht="18.95" customHeight="1" x14ac:dyDescent="0.25"/>
    <row r="135" ht="18.95" customHeight="1" x14ac:dyDescent="0.25"/>
    <row r="136" ht="18.95" customHeight="1" x14ac:dyDescent="0.25"/>
    <row r="137" ht="18.95" customHeight="1" x14ac:dyDescent="0.25"/>
    <row r="138" ht="18.95" customHeight="1" x14ac:dyDescent="0.25"/>
    <row r="139" ht="18.95" customHeight="1" x14ac:dyDescent="0.25"/>
    <row r="140" ht="18.95" customHeight="1" x14ac:dyDescent="0.25"/>
    <row r="141" ht="18.95" customHeight="1" x14ac:dyDescent="0.25"/>
    <row r="142" ht="18.95" customHeight="1" x14ac:dyDescent="0.25"/>
    <row r="143" ht="18.95" customHeight="1" x14ac:dyDescent="0.25"/>
    <row r="144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  <row r="149" ht="18.95" customHeight="1" x14ac:dyDescent="0.25"/>
    <row r="150" ht="18.95" customHeight="1" x14ac:dyDescent="0.25"/>
    <row r="151" ht="18.95" customHeight="1" x14ac:dyDescent="0.25"/>
    <row r="152" ht="18.95" customHeight="1" x14ac:dyDescent="0.25"/>
    <row r="153" ht="18.95" customHeight="1" x14ac:dyDescent="0.25"/>
    <row r="154" ht="18.95" customHeight="1" x14ac:dyDescent="0.25"/>
    <row r="155" ht="18.95" customHeight="1" x14ac:dyDescent="0.25"/>
    <row r="156" ht="18.95" customHeight="1" x14ac:dyDescent="0.25"/>
    <row r="157" ht="18.95" customHeight="1" x14ac:dyDescent="0.25"/>
    <row r="158" ht="18.95" customHeight="1" x14ac:dyDescent="0.25"/>
    <row r="159" ht="18.95" customHeight="1" x14ac:dyDescent="0.25"/>
    <row r="160" ht="18.95" customHeight="1" x14ac:dyDescent="0.25"/>
    <row r="161" ht="18.95" customHeight="1" x14ac:dyDescent="0.25"/>
    <row r="162" ht="18.95" customHeight="1" x14ac:dyDescent="0.25"/>
    <row r="163" ht="18.95" customHeight="1" x14ac:dyDescent="0.25"/>
    <row r="164" ht="18.95" customHeight="1" x14ac:dyDescent="0.25"/>
    <row r="165" ht="18.95" customHeight="1" x14ac:dyDescent="0.25"/>
    <row r="166" ht="18.95" customHeight="1" x14ac:dyDescent="0.25"/>
    <row r="167" ht="18.95" customHeight="1" x14ac:dyDescent="0.25"/>
    <row r="168" ht="18.95" customHeight="1" x14ac:dyDescent="0.25"/>
    <row r="169" ht="18.95" customHeight="1" x14ac:dyDescent="0.25"/>
    <row r="170" ht="18.95" customHeight="1" x14ac:dyDescent="0.25"/>
    <row r="171" ht="18.95" customHeight="1" x14ac:dyDescent="0.25"/>
    <row r="172" ht="18.95" customHeight="1" x14ac:dyDescent="0.25"/>
    <row r="173" ht="18.95" customHeight="1" x14ac:dyDescent="0.25"/>
    <row r="174" ht="18.95" customHeight="1" x14ac:dyDescent="0.25"/>
    <row r="175" ht="18.95" customHeight="1" x14ac:dyDescent="0.25"/>
    <row r="176" ht="18.95" customHeight="1" x14ac:dyDescent="0.25"/>
    <row r="177" ht="18.95" customHeight="1" x14ac:dyDescent="0.25"/>
    <row r="178" ht="18.95" customHeight="1" x14ac:dyDescent="0.25"/>
    <row r="179" ht="18.95" customHeight="1" x14ac:dyDescent="0.25"/>
    <row r="180" ht="18.95" customHeight="1" x14ac:dyDescent="0.25"/>
    <row r="181" ht="18.95" customHeight="1" x14ac:dyDescent="0.25"/>
    <row r="182" ht="18.95" customHeight="1" x14ac:dyDescent="0.25"/>
    <row r="183" ht="18.95" customHeight="1" x14ac:dyDescent="0.25"/>
    <row r="184" ht="18.95" customHeight="1" x14ac:dyDescent="0.25"/>
    <row r="185" ht="18.95" customHeight="1" x14ac:dyDescent="0.25"/>
    <row r="186" ht="18.95" customHeight="1" x14ac:dyDescent="0.25"/>
    <row r="187" ht="18.95" customHeight="1" x14ac:dyDescent="0.25"/>
  </sheetData>
  <conditionalFormatting sqref="G3:G6 G14:G48 O14:O48 G50:G62 O1:O12">
    <cfRule type="cellIs" dxfId="43" priority="9" stopIfTrue="1" operator="equal">
      <formula>0</formula>
    </cfRule>
  </conditionalFormatting>
  <conditionalFormatting sqref="G1:G62 G188:G1048576 O1:O62">
    <cfRule type="cellIs" dxfId="42" priority="8" operator="lessThan">
      <formula>0</formula>
    </cfRule>
  </conditionalFormatting>
  <conditionalFormatting sqref="O13">
    <cfRule type="cellIs" dxfId="41" priority="7" stopIfTrue="1" operator="equal">
      <formula>0</formula>
    </cfRule>
  </conditionalFormatting>
  <conditionalFormatting sqref="G12:G13">
    <cfRule type="cellIs" dxfId="40" priority="6" stopIfTrue="1" operator="equal">
      <formula>0</formula>
    </cfRule>
  </conditionalFormatting>
  <conditionalFormatting sqref="G49">
    <cfRule type="cellIs" dxfId="39" priority="5" stopIfTrue="1" operator="equal">
      <formula>0</formula>
    </cfRule>
  </conditionalFormatting>
  <conditionalFormatting sqref="G7">
    <cfRule type="cellIs" dxfId="38" priority="4" stopIfTrue="1" operator="equal">
      <formula>0</formula>
    </cfRule>
  </conditionalFormatting>
  <conditionalFormatting sqref="G8">
    <cfRule type="cellIs" dxfId="37" priority="3" stopIfTrue="1" operator="equal">
      <formula>0</formula>
    </cfRule>
  </conditionalFormatting>
  <conditionalFormatting sqref="G10:G11">
    <cfRule type="cellIs" dxfId="36" priority="2" stopIfTrue="1" operator="equal">
      <formula>0</formula>
    </cfRule>
  </conditionalFormatting>
  <conditionalFormatting sqref="G9">
    <cfRule type="cellIs" dxfId="35" priority="1" stopIfTrue="1" operator="equal">
      <formula>0</formula>
    </cfRule>
  </conditionalFormatting>
  <printOptions horizontalCentered="1" gridLines="1" gridLinesSet="0"/>
  <pageMargins left="0.11811023622047245" right="0.11811023622047245" top="0.94488188976377963" bottom="0.55118110236220474" header="0.43307086614173229" footer="0.23622047244094491"/>
  <pageSetup paperSize="9" scale="50" orientation="portrait" r:id="rId1"/>
  <headerFooter alignWithMargins="0">
    <oddHeader>&amp;L&amp;"Arial,Normal"FISTF WORLD RANKING  -  UNDER 19  -  SEPTEMBER 2019.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2"/>
  <dimension ref="A1:O272"/>
  <sheetViews>
    <sheetView zoomScale="59" zoomScaleNormal="59" workbookViewId="0"/>
  </sheetViews>
  <sheetFormatPr baseColWidth="10" defaultColWidth="9.77734375" defaultRowHeight="15.75" x14ac:dyDescent="0.25"/>
  <cols>
    <col min="1" max="1" width="6.77734375" style="1" customWidth="1"/>
    <col min="2" max="2" width="18.77734375" style="5" customWidth="1"/>
    <col min="3" max="3" width="12.77734375" style="5" customWidth="1"/>
    <col min="4" max="4" width="17.77734375" style="5" customWidth="1"/>
    <col min="5" max="5" width="9.77734375" style="5" customWidth="1"/>
    <col min="6" max="6" width="6.77734375" style="8" customWidth="1"/>
    <col min="7" max="7" width="9.77734375" style="5"/>
    <col min="8" max="8" width="2.77734375" style="1" customWidth="1"/>
    <col min="9" max="9" width="6.77734375" style="1" customWidth="1"/>
    <col min="10" max="10" width="18.77734375" style="1" customWidth="1"/>
    <col min="11" max="11" width="12.77734375" style="1" customWidth="1"/>
    <col min="12" max="12" width="17.77734375" style="1" customWidth="1"/>
    <col min="13" max="13" width="9.77734375" style="1"/>
    <col min="14" max="14" width="6.77734375" style="1" customWidth="1"/>
    <col min="15" max="16384" width="9.77734375" style="1"/>
  </cols>
  <sheetData>
    <row r="1" spans="1:15" ht="18.95" customHeight="1" x14ac:dyDescent="0.25">
      <c r="B1" s="2" t="s">
        <v>40</v>
      </c>
      <c r="C1" s="2" t="s">
        <v>41</v>
      </c>
      <c r="D1" s="2" t="s">
        <v>42</v>
      </c>
      <c r="E1" s="2" t="s">
        <v>43</v>
      </c>
      <c r="F1" s="2" t="s">
        <v>44</v>
      </c>
      <c r="G1" s="2" t="s">
        <v>0</v>
      </c>
      <c r="I1" s="6">
        <v>67</v>
      </c>
      <c r="J1" s="3" t="s">
        <v>3219</v>
      </c>
      <c r="K1" s="3" t="s">
        <v>3220</v>
      </c>
      <c r="L1" s="3" t="s">
        <v>1989</v>
      </c>
      <c r="M1" s="8" t="s">
        <v>3221</v>
      </c>
      <c r="N1" s="8" t="s">
        <v>2</v>
      </c>
      <c r="O1" s="4">
        <v>7.2</v>
      </c>
    </row>
    <row r="2" spans="1:15" ht="18.95" customHeight="1" x14ac:dyDescent="0.25">
      <c r="I2" s="6">
        <v>68</v>
      </c>
      <c r="J2" s="3" t="s">
        <v>3394</v>
      </c>
      <c r="K2" s="3" t="s">
        <v>663</v>
      </c>
      <c r="L2" s="3" t="s">
        <v>972</v>
      </c>
      <c r="M2" s="8" t="s">
        <v>3463</v>
      </c>
      <c r="N2" s="8" t="s">
        <v>2</v>
      </c>
      <c r="O2" s="4">
        <v>7.2</v>
      </c>
    </row>
    <row r="3" spans="1:15" ht="18.95" customHeight="1" x14ac:dyDescent="0.25">
      <c r="A3" s="7">
        <v>1</v>
      </c>
      <c r="B3" s="3" t="s">
        <v>541</v>
      </c>
      <c r="C3" s="3" t="s">
        <v>974</v>
      </c>
      <c r="D3" s="3" t="s">
        <v>975</v>
      </c>
      <c r="E3" s="8" t="s">
        <v>976</v>
      </c>
      <c r="F3" s="8" t="s">
        <v>2</v>
      </c>
      <c r="G3" s="4">
        <v>1739.375</v>
      </c>
      <c r="I3" s="6">
        <v>69</v>
      </c>
      <c r="J3" s="3" t="s">
        <v>1634</v>
      </c>
      <c r="K3" s="3" t="s">
        <v>1106</v>
      </c>
      <c r="L3" s="3" t="s">
        <v>1320</v>
      </c>
      <c r="M3" s="8" t="s">
        <v>3464</v>
      </c>
      <c r="N3" s="8" t="s">
        <v>2</v>
      </c>
      <c r="O3" s="4">
        <v>7.2</v>
      </c>
    </row>
    <row r="4" spans="1:15" ht="18.95" customHeight="1" x14ac:dyDescent="0.25">
      <c r="A4" s="6">
        <v>2</v>
      </c>
      <c r="B4" s="3" t="s">
        <v>1007</v>
      </c>
      <c r="C4" s="3" t="s">
        <v>1036</v>
      </c>
      <c r="D4" s="3" t="s">
        <v>445</v>
      </c>
      <c r="E4" s="8" t="s">
        <v>1967</v>
      </c>
      <c r="F4" s="8" t="s">
        <v>2</v>
      </c>
      <c r="G4" s="4">
        <v>769.5</v>
      </c>
      <c r="I4" s="6">
        <v>70</v>
      </c>
      <c r="J4" s="3" t="s">
        <v>3176</v>
      </c>
      <c r="K4" s="3" t="s">
        <v>116</v>
      </c>
      <c r="L4" s="3" t="s">
        <v>703</v>
      </c>
      <c r="M4" s="8" t="s">
        <v>3177</v>
      </c>
      <c r="N4" s="8" t="s">
        <v>10</v>
      </c>
      <c r="O4" s="4">
        <v>3.75</v>
      </c>
    </row>
    <row r="5" spans="1:15" ht="18.95" customHeight="1" x14ac:dyDescent="0.25">
      <c r="A5" s="6">
        <v>3</v>
      </c>
      <c r="B5" s="3" t="s">
        <v>372</v>
      </c>
      <c r="C5" s="3" t="s">
        <v>1228</v>
      </c>
      <c r="D5" s="3" t="s">
        <v>374</v>
      </c>
      <c r="E5" s="8" t="s">
        <v>1229</v>
      </c>
      <c r="F5" s="8" t="s">
        <v>10</v>
      </c>
      <c r="G5" s="4">
        <v>732.5</v>
      </c>
      <c r="I5" s="6">
        <v>71</v>
      </c>
      <c r="J5" s="5"/>
      <c r="K5" s="5"/>
      <c r="L5" s="5"/>
      <c r="M5" s="5"/>
      <c r="N5" s="8"/>
      <c r="O5" s="5"/>
    </row>
    <row r="6" spans="1:15" ht="18.95" customHeight="1" x14ac:dyDescent="0.25">
      <c r="A6" s="6">
        <v>4</v>
      </c>
      <c r="B6" s="3" t="s">
        <v>949</v>
      </c>
      <c r="C6" s="3" t="s">
        <v>1599</v>
      </c>
      <c r="D6" s="3" t="s">
        <v>620</v>
      </c>
      <c r="E6" s="8" t="s">
        <v>1600</v>
      </c>
      <c r="F6" s="8" t="s">
        <v>10</v>
      </c>
      <c r="G6" s="4">
        <v>708.75</v>
      </c>
      <c r="I6" s="6">
        <v>72</v>
      </c>
      <c r="J6" s="5"/>
      <c r="K6" s="5"/>
      <c r="L6" s="5"/>
      <c r="M6" s="5"/>
      <c r="N6" s="8"/>
      <c r="O6" s="5"/>
    </row>
    <row r="7" spans="1:15" ht="18.95" customHeight="1" x14ac:dyDescent="0.25">
      <c r="A7" s="6">
        <v>5</v>
      </c>
      <c r="B7" s="3" t="s">
        <v>2952</v>
      </c>
      <c r="C7" s="3" t="s">
        <v>1036</v>
      </c>
      <c r="D7" s="5" t="s">
        <v>271</v>
      </c>
      <c r="E7" s="8" t="s">
        <v>3139</v>
      </c>
      <c r="F7" s="8" t="s">
        <v>2</v>
      </c>
      <c r="G7" s="4">
        <v>654.5</v>
      </c>
      <c r="I7" s="6">
        <v>73</v>
      </c>
      <c r="J7" s="5"/>
      <c r="K7" s="5"/>
      <c r="L7" s="5"/>
      <c r="M7" s="5"/>
      <c r="N7" s="8"/>
      <c r="O7" s="5"/>
    </row>
    <row r="8" spans="1:15" ht="18.95" customHeight="1" x14ac:dyDescent="0.25">
      <c r="A8" s="6">
        <v>6</v>
      </c>
      <c r="B8" s="3" t="s">
        <v>2778</v>
      </c>
      <c r="C8" s="3" t="s">
        <v>1813</v>
      </c>
      <c r="D8" s="3" t="s">
        <v>1224</v>
      </c>
      <c r="E8" s="8" t="s">
        <v>3072</v>
      </c>
      <c r="F8" s="8" t="s">
        <v>6</v>
      </c>
      <c r="G8" s="4">
        <v>644</v>
      </c>
      <c r="I8" s="6">
        <v>74</v>
      </c>
      <c r="J8" s="5"/>
      <c r="K8" s="5"/>
      <c r="L8" s="5"/>
      <c r="M8" s="5"/>
      <c r="N8" s="8"/>
      <c r="O8" s="5"/>
    </row>
    <row r="9" spans="1:15" ht="18.95" customHeight="1" x14ac:dyDescent="0.25">
      <c r="A9" s="6">
        <v>7</v>
      </c>
      <c r="B9" s="3" t="s">
        <v>3060</v>
      </c>
      <c r="C9" s="3" t="s">
        <v>3061</v>
      </c>
      <c r="D9" s="3" t="s">
        <v>45</v>
      </c>
      <c r="E9" s="8" t="s">
        <v>3062</v>
      </c>
      <c r="F9" s="8" t="s">
        <v>3</v>
      </c>
      <c r="G9" s="4">
        <v>629.5</v>
      </c>
      <c r="I9" s="6">
        <v>75</v>
      </c>
      <c r="J9" s="5"/>
      <c r="K9" s="5"/>
      <c r="L9" s="5"/>
      <c r="M9" s="5"/>
      <c r="N9" s="8"/>
      <c r="O9" s="5"/>
    </row>
    <row r="10" spans="1:15" ht="18.95" customHeight="1" x14ac:dyDescent="0.25">
      <c r="A10" s="6">
        <v>8</v>
      </c>
      <c r="B10" s="3" t="s">
        <v>3063</v>
      </c>
      <c r="C10" s="3" t="s">
        <v>241</v>
      </c>
      <c r="D10" s="3" t="s">
        <v>445</v>
      </c>
      <c r="E10" s="8" t="s">
        <v>3064</v>
      </c>
      <c r="F10" s="8" t="s">
        <v>2</v>
      </c>
      <c r="G10" s="4">
        <v>508.5</v>
      </c>
      <c r="I10" s="6">
        <v>76</v>
      </c>
      <c r="J10" s="5"/>
      <c r="K10" s="5"/>
      <c r="L10" s="5"/>
      <c r="M10" s="5"/>
      <c r="N10" s="8"/>
      <c r="O10" s="5"/>
    </row>
    <row r="11" spans="1:15" ht="18.95" customHeight="1" x14ac:dyDescent="0.25">
      <c r="A11" s="6">
        <v>9</v>
      </c>
      <c r="B11" s="3" t="s">
        <v>3124</v>
      </c>
      <c r="C11" s="3" t="s">
        <v>3125</v>
      </c>
      <c r="D11" s="3" t="s">
        <v>75</v>
      </c>
      <c r="E11" s="8" t="s">
        <v>3126</v>
      </c>
      <c r="F11" s="8" t="s">
        <v>3</v>
      </c>
      <c r="G11" s="4">
        <v>389.5</v>
      </c>
      <c r="I11" s="6">
        <v>77</v>
      </c>
      <c r="J11" s="5"/>
      <c r="K11" s="5"/>
      <c r="L11" s="5"/>
      <c r="M11" s="5"/>
      <c r="N11" s="8"/>
      <c r="O11" s="5"/>
    </row>
    <row r="12" spans="1:15" ht="18.95" customHeight="1" x14ac:dyDescent="0.25">
      <c r="A12" s="6">
        <v>10</v>
      </c>
      <c r="B12" s="3" t="s">
        <v>361</v>
      </c>
      <c r="C12" s="3" t="s">
        <v>1623</v>
      </c>
      <c r="D12" s="3" t="s">
        <v>45</v>
      </c>
      <c r="E12" s="8" t="s">
        <v>3071</v>
      </c>
      <c r="F12" s="8" t="s">
        <v>6</v>
      </c>
      <c r="G12" s="4">
        <v>371.25</v>
      </c>
      <c r="I12" s="6">
        <v>78</v>
      </c>
      <c r="J12" s="5"/>
      <c r="K12" s="5"/>
      <c r="L12" s="5"/>
      <c r="M12" s="5"/>
      <c r="N12" s="8"/>
      <c r="O12" s="5"/>
    </row>
    <row r="13" spans="1:15" ht="18.95" customHeight="1" x14ac:dyDescent="0.25">
      <c r="A13" s="6">
        <v>11</v>
      </c>
      <c r="B13" s="3" t="s">
        <v>1243</v>
      </c>
      <c r="C13" s="3" t="s">
        <v>365</v>
      </c>
      <c r="D13" s="3" t="s">
        <v>247</v>
      </c>
      <c r="E13" s="8" t="s">
        <v>1477</v>
      </c>
      <c r="F13" s="8" t="s">
        <v>8</v>
      </c>
      <c r="G13" s="4">
        <v>353.25</v>
      </c>
      <c r="I13" s="6">
        <v>79</v>
      </c>
      <c r="J13" s="5"/>
      <c r="K13" s="5"/>
      <c r="L13" s="5"/>
      <c r="M13" s="5"/>
      <c r="N13" s="8"/>
      <c r="O13" s="5"/>
    </row>
    <row r="14" spans="1:15" ht="18.95" customHeight="1" x14ac:dyDescent="0.25">
      <c r="A14" s="6">
        <v>12</v>
      </c>
      <c r="B14" s="3" t="s">
        <v>148</v>
      </c>
      <c r="C14" s="3" t="s">
        <v>3152</v>
      </c>
      <c r="D14" s="3" t="s">
        <v>45</v>
      </c>
      <c r="E14" s="8" t="s">
        <v>3153</v>
      </c>
      <c r="F14" s="8" t="s">
        <v>3</v>
      </c>
      <c r="G14" s="4">
        <v>341.25</v>
      </c>
      <c r="I14" s="6">
        <v>80</v>
      </c>
      <c r="J14" s="5"/>
      <c r="K14" s="5"/>
      <c r="L14" s="5"/>
      <c r="M14" s="5"/>
      <c r="N14" s="8"/>
      <c r="O14" s="5"/>
    </row>
    <row r="15" spans="1:15" ht="18.95" customHeight="1" x14ac:dyDescent="0.25">
      <c r="A15" s="6">
        <v>13</v>
      </c>
      <c r="B15" s="3" t="s">
        <v>1430</v>
      </c>
      <c r="C15" s="3" t="s">
        <v>3155</v>
      </c>
      <c r="D15" s="3" t="s">
        <v>434</v>
      </c>
      <c r="E15" s="8" t="s">
        <v>3156</v>
      </c>
      <c r="F15" s="8" t="s">
        <v>10</v>
      </c>
      <c r="G15" s="4">
        <v>310.125</v>
      </c>
      <c r="I15" s="6">
        <v>81</v>
      </c>
      <c r="J15" s="5"/>
      <c r="K15" s="5"/>
      <c r="L15" s="5"/>
      <c r="M15" s="5"/>
      <c r="N15" s="8"/>
      <c r="O15" s="5"/>
    </row>
    <row r="16" spans="1:15" ht="18.95" customHeight="1" x14ac:dyDescent="0.25">
      <c r="A16" s="6">
        <v>14</v>
      </c>
      <c r="B16" s="3" t="s">
        <v>2132</v>
      </c>
      <c r="C16" s="3" t="s">
        <v>51</v>
      </c>
      <c r="D16" s="3" t="s">
        <v>1565</v>
      </c>
      <c r="E16" s="8" t="s">
        <v>2133</v>
      </c>
      <c r="F16" s="8" t="s">
        <v>1</v>
      </c>
      <c r="G16" s="4">
        <v>285</v>
      </c>
      <c r="I16" s="6">
        <v>82</v>
      </c>
      <c r="J16" s="5"/>
      <c r="K16" s="5"/>
      <c r="L16" s="5"/>
      <c r="M16" s="5"/>
      <c r="N16" s="8"/>
      <c r="O16" s="5"/>
    </row>
    <row r="17" spans="1:15" ht="18.95" customHeight="1" x14ac:dyDescent="0.25">
      <c r="A17" s="6">
        <v>15</v>
      </c>
      <c r="B17" s="3" t="s">
        <v>1265</v>
      </c>
      <c r="C17" s="3" t="s">
        <v>356</v>
      </c>
      <c r="D17" s="3" t="s">
        <v>45</v>
      </c>
      <c r="E17" s="8" t="s">
        <v>3087</v>
      </c>
      <c r="F17" s="8" t="s">
        <v>3</v>
      </c>
      <c r="G17" s="4">
        <v>275.25</v>
      </c>
      <c r="I17" s="6">
        <v>83</v>
      </c>
      <c r="J17" s="5"/>
      <c r="K17" s="5"/>
      <c r="L17" s="5"/>
      <c r="M17" s="5"/>
      <c r="N17" s="8"/>
      <c r="O17" s="5"/>
    </row>
    <row r="18" spans="1:15" ht="18.95" customHeight="1" x14ac:dyDescent="0.25">
      <c r="A18" s="6">
        <v>16</v>
      </c>
      <c r="B18" s="3" t="s">
        <v>559</v>
      </c>
      <c r="C18" s="3" t="s">
        <v>714</v>
      </c>
      <c r="D18" s="3" t="s">
        <v>2120</v>
      </c>
      <c r="E18" s="8" t="s">
        <v>3159</v>
      </c>
      <c r="F18" s="8" t="s">
        <v>7</v>
      </c>
      <c r="G18" s="4">
        <v>264.375</v>
      </c>
      <c r="I18" s="6">
        <v>84</v>
      </c>
      <c r="J18" s="5"/>
      <c r="K18" s="5"/>
      <c r="L18" s="5"/>
      <c r="M18" s="5"/>
      <c r="N18" s="8"/>
      <c r="O18" s="5"/>
    </row>
    <row r="19" spans="1:15" ht="18.95" customHeight="1" x14ac:dyDescent="0.25">
      <c r="A19" s="6">
        <v>17</v>
      </c>
      <c r="B19" s="3" t="s">
        <v>1366</v>
      </c>
      <c r="C19" s="3" t="s">
        <v>1689</v>
      </c>
      <c r="D19" s="3" t="s">
        <v>48</v>
      </c>
      <c r="E19" s="8" t="s">
        <v>1841</v>
      </c>
      <c r="F19" s="8" t="s">
        <v>1</v>
      </c>
      <c r="G19" s="4">
        <v>256.5</v>
      </c>
      <c r="I19" s="6">
        <v>85</v>
      </c>
      <c r="J19" s="5"/>
      <c r="K19" s="5"/>
      <c r="L19" s="5"/>
      <c r="M19" s="5"/>
      <c r="N19" s="8"/>
      <c r="O19" s="5"/>
    </row>
    <row r="20" spans="1:15" ht="18.95" customHeight="1" x14ac:dyDescent="0.25">
      <c r="A20" s="6">
        <v>18</v>
      </c>
      <c r="B20" s="3" t="s">
        <v>1836</v>
      </c>
      <c r="C20" s="3" t="s">
        <v>3174</v>
      </c>
      <c r="D20" s="3" t="s">
        <v>129</v>
      </c>
      <c r="E20" s="8" t="s">
        <v>3175</v>
      </c>
      <c r="F20" s="8" t="s">
        <v>3</v>
      </c>
      <c r="G20" s="4">
        <v>243.5</v>
      </c>
      <c r="I20" s="6">
        <v>86</v>
      </c>
      <c r="J20" s="5"/>
      <c r="K20" s="5"/>
      <c r="L20" s="5"/>
      <c r="M20" s="5"/>
      <c r="N20" s="8"/>
      <c r="O20" s="5"/>
    </row>
    <row r="21" spans="1:15" ht="18.95" customHeight="1" x14ac:dyDescent="0.25">
      <c r="A21" s="6">
        <v>19</v>
      </c>
      <c r="B21" s="3" t="s">
        <v>780</v>
      </c>
      <c r="C21" s="3" t="s">
        <v>3166</v>
      </c>
      <c r="D21" s="3" t="s">
        <v>45</v>
      </c>
      <c r="E21" s="8" t="s">
        <v>3167</v>
      </c>
      <c r="F21" s="8" t="s">
        <v>6</v>
      </c>
      <c r="G21" s="4">
        <v>228</v>
      </c>
      <c r="I21" s="6">
        <v>87</v>
      </c>
      <c r="J21" s="5"/>
      <c r="K21" s="5"/>
      <c r="L21" s="5"/>
      <c r="M21" s="5"/>
      <c r="N21" s="8"/>
      <c r="O21" s="5"/>
    </row>
    <row r="22" spans="1:15" ht="18.95" customHeight="1" x14ac:dyDescent="0.25">
      <c r="A22" s="6">
        <v>20</v>
      </c>
      <c r="B22" s="3" t="s">
        <v>783</v>
      </c>
      <c r="C22" s="3" t="s">
        <v>3083</v>
      </c>
      <c r="D22" s="3" t="s">
        <v>785</v>
      </c>
      <c r="E22" s="8" t="s">
        <v>3084</v>
      </c>
      <c r="F22" s="8" t="s">
        <v>3</v>
      </c>
      <c r="G22" s="4">
        <v>203</v>
      </c>
      <c r="I22" s="6">
        <v>88</v>
      </c>
      <c r="J22" s="5"/>
      <c r="K22" s="5"/>
      <c r="L22" s="5"/>
      <c r="M22" s="5"/>
      <c r="N22" s="8"/>
      <c r="O22" s="5"/>
    </row>
    <row r="23" spans="1:15" ht="18.95" customHeight="1" x14ac:dyDescent="0.25">
      <c r="A23" s="6">
        <v>21</v>
      </c>
      <c r="B23" s="3" t="s">
        <v>682</v>
      </c>
      <c r="C23" s="3" t="s">
        <v>1529</v>
      </c>
      <c r="D23" s="3" t="s">
        <v>129</v>
      </c>
      <c r="E23" s="8" t="s">
        <v>3170</v>
      </c>
      <c r="F23" s="8" t="s">
        <v>3</v>
      </c>
      <c r="G23" s="4">
        <v>191.25</v>
      </c>
      <c r="I23" s="6">
        <v>89</v>
      </c>
      <c r="J23" s="5"/>
      <c r="K23" s="5"/>
      <c r="L23" s="5"/>
      <c r="M23" s="5"/>
      <c r="N23" s="8"/>
      <c r="O23" s="5"/>
    </row>
    <row r="24" spans="1:15" ht="18.95" customHeight="1" x14ac:dyDescent="0.25">
      <c r="A24" s="6">
        <v>22</v>
      </c>
      <c r="B24" s="3" t="s">
        <v>234</v>
      </c>
      <c r="C24" s="3" t="s">
        <v>256</v>
      </c>
      <c r="D24" s="3" t="s">
        <v>320</v>
      </c>
      <c r="E24" s="8" t="s">
        <v>1194</v>
      </c>
      <c r="F24" s="8" t="s">
        <v>10</v>
      </c>
      <c r="G24" s="4">
        <v>189.375</v>
      </c>
      <c r="I24" s="6">
        <v>90</v>
      </c>
      <c r="J24" s="5"/>
      <c r="K24" s="5"/>
      <c r="L24" s="5"/>
      <c r="M24" s="5"/>
      <c r="N24" s="8"/>
      <c r="O24" s="5"/>
    </row>
    <row r="25" spans="1:15" ht="18.95" customHeight="1" x14ac:dyDescent="0.25">
      <c r="A25" s="6">
        <v>23</v>
      </c>
      <c r="B25" s="3" t="s">
        <v>3182</v>
      </c>
      <c r="C25" s="3" t="s">
        <v>1109</v>
      </c>
      <c r="D25" s="3" t="s">
        <v>129</v>
      </c>
      <c r="E25" s="8" t="s">
        <v>3183</v>
      </c>
      <c r="F25" s="8" t="s">
        <v>3</v>
      </c>
      <c r="G25" s="4">
        <v>186.5</v>
      </c>
      <c r="I25" s="6">
        <v>91</v>
      </c>
      <c r="J25" s="5"/>
      <c r="K25" s="5"/>
      <c r="L25" s="5"/>
      <c r="M25" s="5"/>
      <c r="N25" s="8"/>
      <c r="O25" s="5"/>
    </row>
    <row r="26" spans="1:15" ht="18.95" customHeight="1" x14ac:dyDescent="0.25">
      <c r="A26" s="6">
        <v>24</v>
      </c>
      <c r="B26" s="3" t="s">
        <v>3178</v>
      </c>
      <c r="C26" s="3" t="s">
        <v>974</v>
      </c>
      <c r="D26" s="5" t="s">
        <v>940</v>
      </c>
      <c r="E26" s="8" t="s">
        <v>3179</v>
      </c>
      <c r="F26" s="8" t="s">
        <v>2</v>
      </c>
      <c r="G26" s="4">
        <v>175.125</v>
      </c>
      <c r="I26" s="6">
        <v>92</v>
      </c>
      <c r="J26" s="5"/>
      <c r="K26" s="5"/>
      <c r="L26" s="5"/>
      <c r="M26" s="5"/>
      <c r="N26" s="8"/>
      <c r="O26" s="5"/>
    </row>
    <row r="27" spans="1:15" ht="18.95" customHeight="1" x14ac:dyDescent="0.25">
      <c r="A27" s="6">
        <v>25</v>
      </c>
      <c r="B27" s="3" t="s">
        <v>1974</v>
      </c>
      <c r="C27" s="3" t="s">
        <v>1544</v>
      </c>
      <c r="D27" s="3" t="s">
        <v>445</v>
      </c>
      <c r="E27" s="8" t="s">
        <v>3088</v>
      </c>
      <c r="F27" s="8" t="s">
        <v>2</v>
      </c>
      <c r="G27" s="4">
        <v>162.5</v>
      </c>
      <c r="I27" s="6">
        <v>93</v>
      </c>
      <c r="J27" s="5"/>
      <c r="K27" s="5"/>
      <c r="L27" s="5"/>
      <c r="M27" s="5"/>
      <c r="N27" s="8"/>
      <c r="O27" s="5"/>
    </row>
    <row r="28" spans="1:15" ht="18.95" customHeight="1" x14ac:dyDescent="0.25">
      <c r="A28" s="6">
        <v>26</v>
      </c>
      <c r="B28" s="3" t="s">
        <v>2122</v>
      </c>
      <c r="C28" s="3" t="s">
        <v>1076</v>
      </c>
      <c r="D28" s="3" t="s">
        <v>2120</v>
      </c>
      <c r="E28" s="8" t="s">
        <v>2123</v>
      </c>
      <c r="F28" s="8" t="s">
        <v>7</v>
      </c>
      <c r="G28" s="4">
        <v>161.25</v>
      </c>
      <c r="I28" s="6">
        <v>94</v>
      </c>
      <c r="J28" s="5"/>
      <c r="K28" s="5"/>
      <c r="L28" s="5"/>
      <c r="M28" s="5"/>
      <c r="N28" s="8"/>
      <c r="O28" s="5"/>
    </row>
    <row r="29" spans="1:15" ht="18.95" customHeight="1" x14ac:dyDescent="0.25">
      <c r="A29" s="6">
        <v>27</v>
      </c>
      <c r="B29" s="3" t="s">
        <v>993</v>
      </c>
      <c r="C29" s="3" t="s">
        <v>3122</v>
      </c>
      <c r="D29" s="5" t="s">
        <v>527</v>
      </c>
      <c r="E29" s="8" t="s">
        <v>3123</v>
      </c>
      <c r="F29" s="8" t="s">
        <v>8</v>
      </c>
      <c r="G29" s="4">
        <v>156</v>
      </c>
      <c r="I29" s="6">
        <v>95</v>
      </c>
      <c r="J29" s="5"/>
      <c r="K29" s="5"/>
      <c r="L29" s="5"/>
      <c r="M29" s="5"/>
      <c r="N29" s="8"/>
      <c r="O29" s="5"/>
    </row>
    <row r="30" spans="1:15" ht="18.95" customHeight="1" x14ac:dyDescent="0.25">
      <c r="A30" s="6">
        <v>28</v>
      </c>
      <c r="B30" s="3" t="s">
        <v>662</v>
      </c>
      <c r="C30" s="3" t="s">
        <v>2977</v>
      </c>
      <c r="D30" s="3" t="s">
        <v>271</v>
      </c>
      <c r="E30" s="8" t="s">
        <v>3190</v>
      </c>
      <c r="F30" s="8" t="s">
        <v>2</v>
      </c>
      <c r="G30" s="4">
        <v>154</v>
      </c>
      <c r="I30" s="6">
        <v>96</v>
      </c>
      <c r="J30" s="5"/>
      <c r="K30" s="5"/>
      <c r="L30" s="5"/>
      <c r="M30" s="5"/>
      <c r="N30" s="8"/>
      <c r="O30" s="5"/>
    </row>
    <row r="31" spans="1:15" ht="18.95" customHeight="1" x14ac:dyDescent="0.25">
      <c r="A31" s="6">
        <v>29</v>
      </c>
      <c r="B31" s="3" t="s">
        <v>3171</v>
      </c>
      <c r="C31" s="3" t="s">
        <v>3172</v>
      </c>
      <c r="D31" s="3" t="s">
        <v>129</v>
      </c>
      <c r="E31" s="8" t="s">
        <v>3173</v>
      </c>
      <c r="F31" s="8" t="s">
        <v>3</v>
      </c>
      <c r="G31" s="4">
        <v>150</v>
      </c>
      <c r="I31" s="6">
        <v>97</v>
      </c>
      <c r="J31" s="5"/>
      <c r="K31" s="5"/>
      <c r="L31" s="5"/>
      <c r="M31" s="5"/>
      <c r="N31" s="8"/>
      <c r="O31" s="5"/>
    </row>
    <row r="32" spans="1:15" ht="18.95" customHeight="1" x14ac:dyDescent="0.25">
      <c r="A32" s="6">
        <v>30</v>
      </c>
      <c r="B32" s="3" t="s">
        <v>3202</v>
      </c>
      <c r="C32" s="3" t="s">
        <v>178</v>
      </c>
      <c r="D32" s="3" t="s">
        <v>434</v>
      </c>
      <c r="E32" s="8" t="s">
        <v>3203</v>
      </c>
      <c r="F32" s="8" t="s">
        <v>10</v>
      </c>
      <c r="G32" s="4">
        <v>150</v>
      </c>
      <c r="I32" s="6">
        <v>98</v>
      </c>
      <c r="J32" s="5"/>
      <c r="K32" s="5"/>
      <c r="L32" s="5"/>
      <c r="M32" s="5"/>
      <c r="N32" s="8"/>
      <c r="O32" s="5"/>
    </row>
    <row r="33" spans="1:15" ht="18.95" customHeight="1" x14ac:dyDescent="0.25">
      <c r="A33" s="6">
        <v>31</v>
      </c>
      <c r="B33" s="3" t="s">
        <v>525</v>
      </c>
      <c r="C33" s="3" t="s">
        <v>3120</v>
      </c>
      <c r="D33" s="3" t="s">
        <v>527</v>
      </c>
      <c r="E33" s="8" t="s">
        <v>3121</v>
      </c>
      <c r="F33" s="8" t="s">
        <v>8</v>
      </c>
      <c r="G33" s="4">
        <v>148.5</v>
      </c>
      <c r="I33" s="6">
        <v>99</v>
      </c>
      <c r="J33" s="5"/>
      <c r="K33" s="5"/>
      <c r="L33" s="5"/>
      <c r="M33" s="5"/>
      <c r="N33" s="8"/>
      <c r="O33" s="5"/>
    </row>
    <row r="34" spans="1:15" ht="18.95" customHeight="1" x14ac:dyDescent="0.25">
      <c r="A34" s="6">
        <v>32</v>
      </c>
      <c r="B34" s="3" t="s">
        <v>269</v>
      </c>
      <c r="C34" s="3" t="s">
        <v>3140</v>
      </c>
      <c r="D34" s="3" t="s">
        <v>2120</v>
      </c>
      <c r="E34" s="8" t="s">
        <v>3184</v>
      </c>
      <c r="F34" s="8" t="s">
        <v>7</v>
      </c>
      <c r="G34" s="4">
        <v>146.25</v>
      </c>
      <c r="I34" s="6">
        <v>100</v>
      </c>
      <c r="J34" s="5"/>
      <c r="K34" s="5"/>
      <c r="L34" s="5"/>
      <c r="M34" s="5"/>
      <c r="N34" s="8"/>
      <c r="O34" s="5"/>
    </row>
    <row r="35" spans="1:15" ht="18.95" customHeight="1" x14ac:dyDescent="0.25">
      <c r="A35" s="6">
        <v>33</v>
      </c>
      <c r="B35" s="3" t="s">
        <v>1988</v>
      </c>
      <c r="C35" s="3" t="s">
        <v>138</v>
      </c>
      <c r="D35" s="3" t="s">
        <v>1989</v>
      </c>
      <c r="E35" s="8" t="s">
        <v>3187</v>
      </c>
      <c r="F35" s="8" t="s">
        <v>2</v>
      </c>
      <c r="G35" s="4">
        <v>120</v>
      </c>
      <c r="I35" s="6">
        <v>101</v>
      </c>
      <c r="J35" s="5"/>
      <c r="K35" s="5"/>
      <c r="L35" s="5"/>
      <c r="M35" s="5"/>
      <c r="N35" s="8"/>
      <c r="O35" s="5"/>
    </row>
    <row r="36" spans="1:15" ht="18.95" customHeight="1" x14ac:dyDescent="0.25">
      <c r="A36" s="6">
        <v>34</v>
      </c>
      <c r="B36" s="3" t="s">
        <v>1379</v>
      </c>
      <c r="C36" s="3" t="s">
        <v>1654</v>
      </c>
      <c r="D36" s="3" t="s">
        <v>48</v>
      </c>
      <c r="E36" s="8" t="s">
        <v>1655</v>
      </c>
      <c r="F36" s="8" t="s">
        <v>1</v>
      </c>
      <c r="G36" s="4">
        <v>116.25</v>
      </c>
      <c r="I36" s="6">
        <v>102</v>
      </c>
      <c r="J36" s="5"/>
      <c r="K36" s="5"/>
      <c r="L36" s="5"/>
      <c r="M36" s="5"/>
      <c r="N36" s="8"/>
      <c r="O36" s="5"/>
    </row>
    <row r="37" spans="1:15" ht="18.95" customHeight="1" x14ac:dyDescent="0.25">
      <c r="A37" s="6">
        <v>35</v>
      </c>
      <c r="B37" s="3" t="s">
        <v>525</v>
      </c>
      <c r="C37" s="3" t="s">
        <v>3051</v>
      </c>
      <c r="D37" s="5" t="s">
        <v>527</v>
      </c>
      <c r="E37" s="8" t="s">
        <v>3131</v>
      </c>
      <c r="F37" s="8" t="s">
        <v>8</v>
      </c>
      <c r="G37" s="4">
        <v>108</v>
      </c>
      <c r="I37" s="6">
        <v>103</v>
      </c>
      <c r="J37" s="5"/>
      <c r="K37" s="5"/>
      <c r="L37" s="5"/>
      <c r="M37" s="5"/>
      <c r="N37" s="8"/>
      <c r="O37" s="5"/>
    </row>
    <row r="38" spans="1:15" s="9" customFormat="1" ht="18.95" customHeight="1" x14ac:dyDescent="0.25">
      <c r="A38" s="6">
        <v>36</v>
      </c>
      <c r="B38" s="3" t="s">
        <v>3134</v>
      </c>
      <c r="C38" s="3" t="s">
        <v>1036</v>
      </c>
      <c r="D38" s="3" t="s">
        <v>156</v>
      </c>
      <c r="E38" s="8" t="s">
        <v>3135</v>
      </c>
      <c r="F38" s="8" t="s">
        <v>2</v>
      </c>
      <c r="G38" s="4">
        <v>99</v>
      </c>
      <c r="I38" s="6">
        <v>104</v>
      </c>
      <c r="J38" s="5"/>
      <c r="K38" s="5"/>
      <c r="L38" s="5"/>
      <c r="M38" s="5"/>
      <c r="N38" s="8"/>
      <c r="O38" s="5"/>
    </row>
    <row r="39" spans="1:15" ht="18.95" customHeight="1" x14ac:dyDescent="0.25">
      <c r="A39" s="6">
        <v>37</v>
      </c>
      <c r="B39" s="3" t="s">
        <v>204</v>
      </c>
      <c r="C39" s="3" t="s">
        <v>2195</v>
      </c>
      <c r="D39" s="3" t="s">
        <v>1935</v>
      </c>
      <c r="E39" s="8" t="s">
        <v>2196</v>
      </c>
      <c r="F39" s="8" t="s">
        <v>1</v>
      </c>
      <c r="G39" s="4">
        <v>90</v>
      </c>
      <c r="I39" s="6">
        <v>105</v>
      </c>
      <c r="J39" s="5"/>
      <c r="K39" s="5"/>
      <c r="L39" s="5"/>
      <c r="M39" s="5"/>
      <c r="N39" s="8"/>
      <c r="O39" s="5"/>
    </row>
    <row r="40" spans="1:15" ht="18.95" customHeight="1" x14ac:dyDescent="0.25">
      <c r="A40" s="6">
        <v>38</v>
      </c>
      <c r="B40" s="3" t="s">
        <v>376</v>
      </c>
      <c r="C40" s="5" t="s">
        <v>1709</v>
      </c>
      <c r="D40" s="3" t="s">
        <v>139</v>
      </c>
      <c r="E40" s="8" t="s">
        <v>1710</v>
      </c>
      <c r="F40" s="8" t="s">
        <v>10</v>
      </c>
      <c r="G40" s="4">
        <v>90</v>
      </c>
      <c r="I40" s="6">
        <v>106</v>
      </c>
      <c r="J40" s="5"/>
      <c r="K40" s="5"/>
      <c r="L40" s="5"/>
      <c r="M40" s="5"/>
      <c r="N40" s="8"/>
      <c r="O40" s="5"/>
    </row>
    <row r="41" spans="1:15" ht="18.95" customHeight="1" x14ac:dyDescent="0.25">
      <c r="A41" s="6">
        <v>39</v>
      </c>
      <c r="B41" s="3" t="s">
        <v>217</v>
      </c>
      <c r="C41" s="3" t="s">
        <v>82</v>
      </c>
      <c r="D41" s="5" t="s">
        <v>1286</v>
      </c>
      <c r="E41" s="8" t="s">
        <v>3193</v>
      </c>
      <c r="F41" s="8" t="s">
        <v>2</v>
      </c>
      <c r="G41" s="4">
        <v>90</v>
      </c>
      <c r="I41" s="6">
        <v>107</v>
      </c>
      <c r="J41" s="5"/>
      <c r="K41" s="5"/>
      <c r="L41" s="5"/>
      <c r="M41" s="5"/>
      <c r="N41" s="8"/>
      <c r="O41" s="5"/>
    </row>
    <row r="42" spans="1:15" ht="18.95" customHeight="1" x14ac:dyDescent="0.25">
      <c r="A42" s="6">
        <v>40</v>
      </c>
      <c r="B42" s="3" t="s">
        <v>636</v>
      </c>
      <c r="C42" s="3" t="s">
        <v>1702</v>
      </c>
      <c r="D42" s="3" t="s">
        <v>477</v>
      </c>
      <c r="E42" s="8" t="s">
        <v>1703</v>
      </c>
      <c r="F42" s="8" t="s">
        <v>7</v>
      </c>
      <c r="G42" s="4">
        <v>90</v>
      </c>
      <c r="I42" s="6">
        <v>108</v>
      </c>
      <c r="J42" s="5"/>
      <c r="K42" s="5"/>
      <c r="L42" s="5"/>
      <c r="M42" s="5"/>
      <c r="N42" s="8"/>
      <c r="O42" s="5"/>
    </row>
    <row r="43" spans="1:15" ht="18.95" customHeight="1" x14ac:dyDescent="0.25">
      <c r="A43" s="6">
        <v>41</v>
      </c>
      <c r="B43" s="3" t="s">
        <v>3194</v>
      </c>
      <c r="C43" s="3" t="s">
        <v>3195</v>
      </c>
      <c r="D43" s="3" t="s">
        <v>2120</v>
      </c>
      <c r="E43" s="8" t="s">
        <v>3196</v>
      </c>
      <c r="F43" s="8" t="s">
        <v>7</v>
      </c>
      <c r="G43" s="4">
        <v>90</v>
      </c>
      <c r="I43" s="6">
        <v>109</v>
      </c>
      <c r="J43" s="5"/>
      <c r="K43" s="5"/>
      <c r="L43" s="5"/>
      <c r="M43" s="5"/>
      <c r="N43" s="8"/>
      <c r="O43" s="5"/>
    </row>
    <row r="44" spans="1:15" s="9" customFormat="1" ht="18.95" customHeight="1" x14ac:dyDescent="0.25">
      <c r="A44" s="6">
        <v>42</v>
      </c>
      <c r="B44" s="3" t="s">
        <v>1350</v>
      </c>
      <c r="C44" s="3" t="s">
        <v>3197</v>
      </c>
      <c r="D44" s="3" t="s">
        <v>3339</v>
      </c>
      <c r="E44" s="8" t="s">
        <v>3198</v>
      </c>
      <c r="F44" s="8" t="s">
        <v>7</v>
      </c>
      <c r="G44" s="4">
        <v>81</v>
      </c>
      <c r="I44" s="6">
        <v>110</v>
      </c>
      <c r="J44" s="5"/>
      <c r="K44" s="5"/>
      <c r="L44" s="5"/>
      <c r="M44" s="5"/>
      <c r="N44" s="8"/>
      <c r="O44" s="5"/>
    </row>
    <row r="45" spans="1:15" s="9" customFormat="1" ht="18.95" customHeight="1" x14ac:dyDescent="0.25">
      <c r="A45" s="6">
        <v>43</v>
      </c>
      <c r="B45" s="3" t="s">
        <v>3204</v>
      </c>
      <c r="C45" s="3" t="s">
        <v>2907</v>
      </c>
      <c r="D45" s="3" t="s">
        <v>129</v>
      </c>
      <c r="E45" s="8" t="s">
        <v>3205</v>
      </c>
      <c r="F45" s="8" t="s">
        <v>3</v>
      </c>
      <c r="G45" s="4">
        <v>77</v>
      </c>
      <c r="I45" s="6">
        <v>111</v>
      </c>
      <c r="J45" s="5"/>
      <c r="K45" s="5"/>
      <c r="L45" s="5"/>
      <c r="M45" s="5"/>
      <c r="N45" s="8"/>
      <c r="O45" s="5"/>
    </row>
    <row r="46" spans="1:15" s="9" customFormat="1" ht="18.95" customHeight="1" x14ac:dyDescent="0.25">
      <c r="A46" s="6">
        <v>44</v>
      </c>
      <c r="B46" s="3" t="s">
        <v>3199</v>
      </c>
      <c r="C46" s="3" t="s">
        <v>155</v>
      </c>
      <c r="D46" s="3" t="s">
        <v>542</v>
      </c>
      <c r="E46" s="8" t="s">
        <v>3338</v>
      </c>
      <c r="F46" s="8" t="s">
        <v>2</v>
      </c>
      <c r="G46" s="4">
        <v>72</v>
      </c>
      <c r="I46" s="6">
        <v>112</v>
      </c>
      <c r="J46" s="5"/>
      <c r="K46" s="5"/>
      <c r="L46" s="5"/>
      <c r="M46" s="5"/>
      <c r="N46" s="8"/>
      <c r="O46" s="5"/>
    </row>
    <row r="47" spans="1:15" s="9" customFormat="1" ht="18.95" customHeight="1" x14ac:dyDescent="0.25">
      <c r="A47" s="6">
        <v>45</v>
      </c>
      <c r="B47" s="3" t="s">
        <v>837</v>
      </c>
      <c r="C47" s="3" t="s">
        <v>3191</v>
      </c>
      <c r="D47" s="3" t="s">
        <v>320</v>
      </c>
      <c r="E47" s="8" t="s">
        <v>3192</v>
      </c>
      <c r="F47" s="8" t="s">
        <v>10</v>
      </c>
      <c r="G47" s="4">
        <v>63.75</v>
      </c>
      <c r="I47" s="6">
        <v>113</v>
      </c>
      <c r="J47" s="5"/>
      <c r="K47" s="5"/>
      <c r="L47" s="5"/>
      <c r="M47" s="5"/>
      <c r="N47" s="8"/>
      <c r="O47" s="5"/>
    </row>
    <row r="48" spans="1:15" s="9" customFormat="1" ht="18.95" customHeight="1" x14ac:dyDescent="0.25">
      <c r="A48" s="6">
        <v>46</v>
      </c>
      <c r="B48" s="3" t="s">
        <v>1939</v>
      </c>
      <c r="C48" s="3" t="s">
        <v>863</v>
      </c>
      <c r="D48" s="3" t="s">
        <v>48</v>
      </c>
      <c r="E48" s="8" t="s">
        <v>1940</v>
      </c>
      <c r="F48" s="8" t="s">
        <v>1</v>
      </c>
      <c r="G48" s="4">
        <v>60</v>
      </c>
      <c r="I48" s="6">
        <v>114</v>
      </c>
      <c r="J48" s="5"/>
      <c r="K48" s="5"/>
      <c r="L48" s="5"/>
      <c r="M48" s="5"/>
      <c r="N48" s="8"/>
      <c r="O48" s="5"/>
    </row>
    <row r="49" spans="1:15" ht="18.95" customHeight="1" x14ac:dyDescent="0.25">
      <c r="A49" s="6">
        <v>47</v>
      </c>
      <c r="B49" s="3" t="s">
        <v>3063</v>
      </c>
      <c r="C49" s="3" t="s">
        <v>1454</v>
      </c>
      <c r="D49" s="3" t="s">
        <v>445</v>
      </c>
      <c r="E49" s="8" t="s">
        <v>3154</v>
      </c>
      <c r="F49" s="8" t="s">
        <v>2</v>
      </c>
      <c r="G49" s="4">
        <v>54</v>
      </c>
      <c r="I49" s="6">
        <v>115</v>
      </c>
      <c r="J49" s="5"/>
      <c r="K49" s="5"/>
      <c r="L49" s="5"/>
      <c r="M49" s="5"/>
      <c r="N49" s="8"/>
      <c r="O49" s="5"/>
    </row>
    <row r="50" spans="1:15" ht="18.95" customHeight="1" x14ac:dyDescent="0.25">
      <c r="A50" s="6">
        <v>48</v>
      </c>
      <c r="B50" s="3" t="s">
        <v>2193</v>
      </c>
      <c r="C50" s="3" t="s">
        <v>1022</v>
      </c>
      <c r="D50" s="3" t="s">
        <v>1935</v>
      </c>
      <c r="E50" s="8" t="s">
        <v>2194</v>
      </c>
      <c r="F50" s="8" t="s">
        <v>1</v>
      </c>
      <c r="G50" s="4">
        <v>52.5</v>
      </c>
      <c r="I50" s="6">
        <v>116</v>
      </c>
      <c r="J50" s="5"/>
      <c r="K50" s="5"/>
      <c r="L50" s="5"/>
      <c r="M50" s="5"/>
      <c r="N50" s="8"/>
      <c r="O50" s="5"/>
    </row>
    <row r="51" spans="1:15" ht="18.95" customHeight="1" x14ac:dyDescent="0.25">
      <c r="A51" s="6">
        <v>49</v>
      </c>
      <c r="B51" s="3" t="s">
        <v>1817</v>
      </c>
      <c r="C51" s="3" t="s">
        <v>1818</v>
      </c>
      <c r="D51" s="3" t="s">
        <v>48</v>
      </c>
      <c r="E51" s="8" t="s">
        <v>1819</v>
      </c>
      <c r="F51" s="8" t="s">
        <v>1</v>
      </c>
      <c r="G51" s="4">
        <v>52.5</v>
      </c>
      <c r="I51" s="6">
        <v>117</v>
      </c>
      <c r="J51" s="5"/>
      <c r="K51" s="5"/>
      <c r="L51" s="5"/>
      <c r="M51" s="5"/>
      <c r="N51" s="8"/>
      <c r="O51" s="5"/>
    </row>
    <row r="52" spans="1:15" ht="18.95" customHeight="1" x14ac:dyDescent="0.25">
      <c r="A52" s="6">
        <v>50</v>
      </c>
      <c r="B52" s="3" t="s">
        <v>3132</v>
      </c>
      <c r="C52" s="3" t="s">
        <v>1820</v>
      </c>
      <c r="D52" s="3" t="s">
        <v>129</v>
      </c>
      <c r="E52" s="8" t="s">
        <v>3133</v>
      </c>
      <c r="F52" s="8" t="s">
        <v>3</v>
      </c>
      <c r="G52" s="4">
        <v>51.75</v>
      </c>
      <c r="I52" s="6">
        <v>118</v>
      </c>
      <c r="J52" s="5"/>
      <c r="K52" s="5"/>
      <c r="L52" s="5"/>
      <c r="M52" s="5"/>
      <c r="N52" s="8"/>
      <c r="O52" s="5"/>
    </row>
    <row r="53" spans="1:15" ht="18.95" customHeight="1" x14ac:dyDescent="0.25">
      <c r="A53" s="6">
        <v>51</v>
      </c>
      <c r="B53" s="3" t="s">
        <v>331</v>
      </c>
      <c r="C53" s="3" t="s">
        <v>1152</v>
      </c>
      <c r="D53" s="3" t="s">
        <v>120</v>
      </c>
      <c r="E53" s="8" t="s">
        <v>3076</v>
      </c>
      <c r="F53" s="8" t="s">
        <v>3</v>
      </c>
      <c r="G53" s="4">
        <v>48</v>
      </c>
      <c r="I53" s="6">
        <v>119</v>
      </c>
      <c r="J53" s="5"/>
      <c r="K53" s="5"/>
      <c r="L53" s="5"/>
      <c r="M53" s="5"/>
      <c r="N53" s="8"/>
      <c r="O53" s="5"/>
    </row>
    <row r="54" spans="1:15" ht="18.95" customHeight="1" x14ac:dyDescent="0.25">
      <c r="A54" s="6">
        <v>52</v>
      </c>
      <c r="B54" s="3" t="s">
        <v>1794</v>
      </c>
      <c r="C54" s="3" t="s">
        <v>1205</v>
      </c>
      <c r="D54" s="3" t="s">
        <v>703</v>
      </c>
      <c r="E54" s="8" t="s">
        <v>3138</v>
      </c>
      <c r="F54" s="8" t="s">
        <v>7</v>
      </c>
      <c r="G54" s="4">
        <v>45</v>
      </c>
      <c r="I54" s="6">
        <v>120</v>
      </c>
      <c r="J54" s="5"/>
      <c r="K54" s="5"/>
      <c r="L54" s="5"/>
      <c r="M54" s="5"/>
      <c r="N54" s="8"/>
      <c r="O54" s="5"/>
    </row>
    <row r="55" spans="1:15" ht="18.95" customHeight="1" x14ac:dyDescent="0.25">
      <c r="A55" s="6">
        <v>53</v>
      </c>
      <c r="B55" s="3" t="s">
        <v>3146</v>
      </c>
      <c r="C55" s="3" t="s">
        <v>3147</v>
      </c>
      <c r="D55" s="3" t="s">
        <v>129</v>
      </c>
      <c r="E55" s="8" t="s">
        <v>3148</v>
      </c>
      <c r="F55" s="8" t="s">
        <v>3</v>
      </c>
      <c r="G55" s="4">
        <v>40.5</v>
      </c>
      <c r="I55" s="6">
        <v>121</v>
      </c>
      <c r="J55" s="5"/>
      <c r="K55" s="5"/>
      <c r="L55" s="5"/>
      <c r="M55" s="5"/>
      <c r="N55" s="8"/>
      <c r="O55" s="5"/>
    </row>
    <row r="56" spans="1:15" ht="18.95" customHeight="1" x14ac:dyDescent="0.25">
      <c r="A56" s="6">
        <v>54</v>
      </c>
      <c r="B56" s="3" t="s">
        <v>422</v>
      </c>
      <c r="C56" s="3" t="s">
        <v>722</v>
      </c>
      <c r="D56" s="3" t="s">
        <v>809</v>
      </c>
      <c r="E56" s="8" t="s">
        <v>3086</v>
      </c>
      <c r="F56" s="8" t="s">
        <v>3</v>
      </c>
      <c r="G56" s="4">
        <v>36</v>
      </c>
      <c r="I56" s="6">
        <v>122</v>
      </c>
      <c r="J56" s="5"/>
      <c r="K56" s="5"/>
      <c r="L56" s="5"/>
      <c r="M56" s="5"/>
      <c r="N56" s="8"/>
      <c r="O56" s="5"/>
    </row>
    <row r="57" spans="1:15" ht="18.95" customHeight="1" x14ac:dyDescent="0.25">
      <c r="A57" s="6">
        <v>55</v>
      </c>
      <c r="B57" s="3" t="s">
        <v>240</v>
      </c>
      <c r="C57" s="3" t="s">
        <v>1080</v>
      </c>
      <c r="D57" s="3" t="s">
        <v>1478</v>
      </c>
      <c r="E57" s="8" t="s">
        <v>3160</v>
      </c>
      <c r="F57" s="8" t="s">
        <v>2</v>
      </c>
      <c r="G57" s="4">
        <v>31.5</v>
      </c>
      <c r="I57" s="6">
        <v>123</v>
      </c>
      <c r="J57" s="5"/>
      <c r="K57" s="5"/>
      <c r="L57" s="5"/>
      <c r="M57" s="5"/>
      <c r="N57" s="8"/>
      <c r="O57" s="5"/>
    </row>
    <row r="58" spans="1:15" ht="18.95" customHeight="1" x14ac:dyDescent="0.25">
      <c r="A58" s="6">
        <v>56</v>
      </c>
      <c r="B58" s="3" t="s">
        <v>1319</v>
      </c>
      <c r="C58" s="3" t="s">
        <v>3136</v>
      </c>
      <c r="D58" s="3" t="s">
        <v>1320</v>
      </c>
      <c r="E58" s="8" t="s">
        <v>3137</v>
      </c>
      <c r="F58" s="8" t="s">
        <v>2</v>
      </c>
      <c r="G58" s="4">
        <v>29.7</v>
      </c>
      <c r="I58" s="6">
        <v>124</v>
      </c>
      <c r="J58" s="5"/>
      <c r="K58" s="5"/>
      <c r="L58" s="5"/>
      <c r="M58" s="5"/>
      <c r="N58" s="8"/>
      <c r="O58" s="5"/>
    </row>
    <row r="59" spans="1:15" ht="18.95" customHeight="1" x14ac:dyDescent="0.25">
      <c r="A59" s="6">
        <v>57</v>
      </c>
      <c r="B59" s="3" t="s">
        <v>3149</v>
      </c>
      <c r="C59" s="3" t="s">
        <v>3150</v>
      </c>
      <c r="D59" s="3" t="s">
        <v>931</v>
      </c>
      <c r="E59" s="8" t="s">
        <v>3151</v>
      </c>
      <c r="F59" s="8" t="s">
        <v>4</v>
      </c>
      <c r="G59" s="4">
        <v>27</v>
      </c>
      <c r="I59" s="6">
        <v>125</v>
      </c>
      <c r="J59" s="5"/>
      <c r="K59" s="5"/>
      <c r="L59" s="5"/>
      <c r="M59" s="5"/>
      <c r="N59" s="8"/>
      <c r="O59" s="5"/>
    </row>
    <row r="60" spans="1:15" ht="18.95" customHeight="1" x14ac:dyDescent="0.25">
      <c r="A60" s="6">
        <v>58</v>
      </c>
      <c r="B60" s="3" t="s">
        <v>3141</v>
      </c>
      <c r="C60" s="3" t="s">
        <v>588</v>
      </c>
      <c r="D60" s="5" t="s">
        <v>620</v>
      </c>
      <c r="E60" s="8" t="s">
        <v>3142</v>
      </c>
      <c r="F60" s="8" t="s">
        <v>10</v>
      </c>
      <c r="G60" s="4">
        <v>27</v>
      </c>
      <c r="I60" s="6">
        <v>126</v>
      </c>
      <c r="J60" s="5"/>
      <c r="K60" s="5"/>
      <c r="L60" s="5"/>
      <c r="M60" s="5"/>
      <c r="N60" s="8"/>
      <c r="O60" s="5"/>
    </row>
    <row r="61" spans="1:15" ht="18.95" customHeight="1" x14ac:dyDescent="0.25">
      <c r="A61" s="6">
        <v>59</v>
      </c>
      <c r="B61" s="3" t="s">
        <v>3143</v>
      </c>
      <c r="C61" s="3" t="s">
        <v>3144</v>
      </c>
      <c r="D61" s="3" t="s">
        <v>568</v>
      </c>
      <c r="E61" s="8" t="s">
        <v>3145</v>
      </c>
      <c r="F61" s="8" t="s">
        <v>1</v>
      </c>
      <c r="G61" s="4">
        <v>15</v>
      </c>
      <c r="I61" s="6">
        <v>127</v>
      </c>
      <c r="J61" s="5"/>
      <c r="K61" s="5"/>
      <c r="L61" s="5"/>
      <c r="M61" s="5"/>
      <c r="N61" s="8"/>
      <c r="O61" s="5"/>
    </row>
    <row r="62" spans="1:15" ht="18.95" customHeight="1" x14ac:dyDescent="0.25">
      <c r="A62" s="6">
        <v>60</v>
      </c>
      <c r="B62" s="3" t="s">
        <v>2042</v>
      </c>
      <c r="C62" s="3" t="s">
        <v>579</v>
      </c>
      <c r="D62" s="5" t="s">
        <v>1696</v>
      </c>
      <c r="E62" s="8" t="s">
        <v>3165</v>
      </c>
      <c r="F62" s="8" t="s">
        <v>2</v>
      </c>
      <c r="G62" s="4">
        <v>13.5</v>
      </c>
      <c r="I62" s="6">
        <v>128</v>
      </c>
      <c r="J62" s="5"/>
      <c r="K62" s="5"/>
      <c r="L62" s="5"/>
      <c r="M62" s="5"/>
      <c r="N62" s="8"/>
      <c r="O62" s="5"/>
    </row>
    <row r="63" spans="1:15" ht="18.95" customHeight="1" x14ac:dyDescent="0.25">
      <c r="A63" s="6">
        <v>61</v>
      </c>
      <c r="B63" s="3" t="s">
        <v>1695</v>
      </c>
      <c r="C63" s="3" t="s">
        <v>264</v>
      </c>
      <c r="D63" s="5" t="s">
        <v>1696</v>
      </c>
      <c r="E63" s="8" t="s">
        <v>3168</v>
      </c>
      <c r="F63" s="8" t="s">
        <v>2</v>
      </c>
      <c r="G63" s="4">
        <v>13.5</v>
      </c>
      <c r="I63" s="6">
        <v>129</v>
      </c>
      <c r="J63" s="5"/>
      <c r="K63" s="5"/>
      <c r="L63" s="5"/>
      <c r="M63" s="5"/>
      <c r="N63" s="8"/>
      <c r="O63" s="5"/>
    </row>
    <row r="64" spans="1:15" ht="18.95" customHeight="1" x14ac:dyDescent="0.25">
      <c r="A64" s="6">
        <v>62</v>
      </c>
      <c r="B64" s="3" t="s">
        <v>240</v>
      </c>
      <c r="C64" s="3" t="s">
        <v>3096</v>
      </c>
      <c r="D64" s="3" t="s">
        <v>1478</v>
      </c>
      <c r="E64" s="8" t="s">
        <v>3211</v>
      </c>
      <c r="F64" s="8" t="s">
        <v>2</v>
      </c>
      <c r="G64" s="4">
        <v>13.5</v>
      </c>
      <c r="I64" s="6">
        <v>130</v>
      </c>
      <c r="J64" s="5"/>
      <c r="K64" s="5"/>
      <c r="L64" s="5"/>
      <c r="M64" s="5"/>
      <c r="N64" s="8"/>
      <c r="O64" s="5"/>
    </row>
    <row r="65" spans="1:15" ht="18.95" customHeight="1" x14ac:dyDescent="0.25">
      <c r="A65" s="6">
        <v>63</v>
      </c>
      <c r="B65" s="3" t="s">
        <v>2859</v>
      </c>
      <c r="C65" s="3" t="s">
        <v>2198</v>
      </c>
      <c r="D65" s="3" t="s">
        <v>434</v>
      </c>
      <c r="E65" s="8" t="s">
        <v>3169</v>
      </c>
      <c r="F65" s="8" t="s">
        <v>10</v>
      </c>
      <c r="G65" s="4">
        <v>12</v>
      </c>
      <c r="I65" s="6">
        <v>131</v>
      </c>
      <c r="J65" s="5"/>
      <c r="K65" s="5"/>
      <c r="L65" s="5"/>
      <c r="M65" s="5"/>
      <c r="N65" s="8"/>
      <c r="O65" s="5"/>
    </row>
    <row r="66" spans="1:15" ht="18.95" customHeight="1" x14ac:dyDescent="0.25">
      <c r="A66" s="6">
        <v>64</v>
      </c>
      <c r="B66" s="3" t="s">
        <v>2135</v>
      </c>
      <c r="C66" s="3" t="s">
        <v>2136</v>
      </c>
      <c r="D66" s="3" t="s">
        <v>320</v>
      </c>
      <c r="E66" s="8" t="s">
        <v>2137</v>
      </c>
      <c r="F66" s="8" t="s">
        <v>10</v>
      </c>
      <c r="G66" s="4">
        <v>11.25</v>
      </c>
      <c r="I66" s="6">
        <v>132</v>
      </c>
      <c r="J66" s="5"/>
      <c r="K66" s="5"/>
      <c r="L66" s="5"/>
      <c r="M66" s="5"/>
      <c r="N66" s="8"/>
      <c r="O66" s="5"/>
    </row>
    <row r="67" spans="1:15" ht="18.95" customHeight="1" x14ac:dyDescent="0.25">
      <c r="A67" s="6">
        <v>65</v>
      </c>
      <c r="B67" s="3" t="s">
        <v>1815</v>
      </c>
      <c r="C67" s="3" t="s">
        <v>601</v>
      </c>
      <c r="D67" s="5" t="s">
        <v>1320</v>
      </c>
      <c r="E67" s="8" t="s">
        <v>3157</v>
      </c>
      <c r="F67" s="8" t="s">
        <v>2</v>
      </c>
      <c r="G67" s="4">
        <v>11.25</v>
      </c>
      <c r="I67" s="6">
        <v>133</v>
      </c>
      <c r="J67" s="5"/>
      <c r="K67" s="5"/>
      <c r="L67" s="5"/>
      <c r="M67" s="5"/>
      <c r="N67" s="8"/>
      <c r="O67" s="5"/>
    </row>
    <row r="68" spans="1:15" ht="18.95" customHeight="1" x14ac:dyDescent="0.25">
      <c r="A68" s="6">
        <v>66</v>
      </c>
      <c r="B68" s="3" t="s">
        <v>1815</v>
      </c>
      <c r="C68" s="3" t="s">
        <v>2069</v>
      </c>
      <c r="D68" s="5" t="s">
        <v>1320</v>
      </c>
      <c r="E68" s="8" t="s">
        <v>3158</v>
      </c>
      <c r="F68" s="8" t="s">
        <v>2</v>
      </c>
      <c r="G68" s="4">
        <v>11.25</v>
      </c>
      <c r="I68" s="6">
        <v>134</v>
      </c>
      <c r="J68" s="5"/>
      <c r="K68" s="5"/>
      <c r="L68" s="5"/>
      <c r="M68" s="5"/>
      <c r="N68" s="8"/>
      <c r="O68" s="5"/>
    </row>
    <row r="69" spans="1:15" ht="18.95" customHeight="1" x14ac:dyDescent="0.25"/>
    <row r="70" spans="1:15" ht="18.95" customHeight="1" x14ac:dyDescent="0.25"/>
    <row r="71" spans="1:15" ht="18.95" customHeight="1" x14ac:dyDescent="0.25"/>
    <row r="72" spans="1:15" ht="18.95" customHeight="1" x14ac:dyDescent="0.25"/>
    <row r="73" spans="1:15" ht="18.95" customHeight="1" x14ac:dyDescent="0.25"/>
    <row r="74" spans="1:15" ht="18.95" customHeight="1" x14ac:dyDescent="0.25"/>
    <row r="75" spans="1:15" ht="18.95" customHeight="1" x14ac:dyDescent="0.25"/>
    <row r="76" spans="1:15" ht="18.95" customHeight="1" x14ac:dyDescent="0.25"/>
    <row r="77" spans="1:15" ht="18.95" customHeight="1" x14ac:dyDescent="0.25"/>
    <row r="78" spans="1:15" ht="18.95" customHeight="1" x14ac:dyDescent="0.25"/>
    <row r="79" spans="1:15" ht="18.95" customHeight="1" x14ac:dyDescent="0.25"/>
    <row r="80" spans="1:15" ht="18.95" customHeight="1" x14ac:dyDescent="0.25"/>
    <row r="81" ht="18.95" customHeight="1" x14ac:dyDescent="0.25"/>
    <row r="82" ht="18.95" customHeight="1" x14ac:dyDescent="0.25"/>
    <row r="83" ht="18.95" customHeight="1" x14ac:dyDescent="0.25"/>
    <row r="84" ht="18.95" customHeight="1" x14ac:dyDescent="0.25"/>
    <row r="85" ht="18.95" customHeight="1" x14ac:dyDescent="0.25"/>
    <row r="86" ht="18.95" customHeight="1" x14ac:dyDescent="0.25"/>
    <row r="87" ht="18.95" customHeight="1" x14ac:dyDescent="0.25"/>
    <row r="88" ht="18.95" customHeight="1" x14ac:dyDescent="0.25"/>
    <row r="89" ht="18.95" customHeight="1" x14ac:dyDescent="0.25"/>
    <row r="90" ht="18.95" customHeight="1" x14ac:dyDescent="0.25"/>
    <row r="91" ht="18.95" customHeight="1" x14ac:dyDescent="0.25"/>
    <row r="92" ht="18.95" customHeight="1" x14ac:dyDescent="0.25"/>
    <row r="93" ht="18.95" customHeight="1" x14ac:dyDescent="0.25"/>
    <row r="94" ht="18.95" customHeight="1" x14ac:dyDescent="0.25"/>
    <row r="95" ht="18.95" customHeight="1" x14ac:dyDescent="0.25"/>
    <row r="96" ht="18.95" customHeight="1" x14ac:dyDescent="0.25"/>
    <row r="97" ht="18.95" customHeight="1" x14ac:dyDescent="0.25"/>
    <row r="98" ht="18.95" customHeight="1" x14ac:dyDescent="0.25"/>
    <row r="99" ht="18.95" customHeight="1" x14ac:dyDescent="0.25"/>
    <row r="100" ht="18.95" customHeight="1" x14ac:dyDescent="0.25"/>
    <row r="101" ht="18.95" customHeight="1" x14ac:dyDescent="0.25"/>
    <row r="102" ht="18.95" customHeight="1" x14ac:dyDescent="0.25"/>
    <row r="103" ht="18.95" customHeight="1" x14ac:dyDescent="0.25"/>
    <row r="104" ht="18.95" customHeight="1" x14ac:dyDescent="0.25"/>
    <row r="105" ht="18.95" customHeight="1" x14ac:dyDescent="0.25"/>
    <row r="106" ht="18.95" customHeight="1" x14ac:dyDescent="0.25"/>
    <row r="107" ht="18.95" customHeight="1" x14ac:dyDescent="0.25"/>
    <row r="108" ht="18.95" customHeight="1" x14ac:dyDescent="0.25"/>
    <row r="109" ht="18.95" customHeight="1" x14ac:dyDescent="0.25"/>
    <row r="110" ht="18.95" customHeight="1" x14ac:dyDescent="0.25"/>
    <row r="111" ht="18.95" customHeight="1" x14ac:dyDescent="0.25"/>
    <row r="112" ht="18.95" customHeight="1" x14ac:dyDescent="0.25"/>
    <row r="113" ht="18.95" customHeight="1" x14ac:dyDescent="0.25"/>
    <row r="114" ht="18.95" customHeight="1" x14ac:dyDescent="0.25"/>
    <row r="115" ht="18.95" customHeight="1" x14ac:dyDescent="0.25"/>
    <row r="116" ht="18.95" customHeight="1" x14ac:dyDescent="0.25"/>
    <row r="117" ht="18.95" customHeight="1" x14ac:dyDescent="0.25"/>
    <row r="118" ht="18.95" customHeight="1" x14ac:dyDescent="0.25"/>
    <row r="119" ht="18.95" customHeight="1" x14ac:dyDescent="0.25"/>
    <row r="120" ht="18.95" customHeight="1" x14ac:dyDescent="0.25"/>
    <row r="121" ht="18.95" customHeight="1" x14ac:dyDescent="0.25"/>
    <row r="122" ht="18.95" customHeight="1" x14ac:dyDescent="0.25"/>
    <row r="123" ht="18.95" customHeight="1" x14ac:dyDescent="0.25"/>
    <row r="124" ht="18.95" customHeight="1" x14ac:dyDescent="0.25"/>
    <row r="125" ht="18.95" customHeight="1" x14ac:dyDescent="0.25"/>
    <row r="126" ht="18.95" customHeight="1" x14ac:dyDescent="0.25"/>
    <row r="127" ht="18.95" customHeight="1" x14ac:dyDescent="0.25"/>
    <row r="128" ht="18.95" customHeight="1" x14ac:dyDescent="0.25"/>
    <row r="129" ht="18.95" customHeight="1" x14ac:dyDescent="0.25"/>
    <row r="130" ht="18.95" customHeight="1" x14ac:dyDescent="0.25"/>
    <row r="131" ht="18.95" customHeight="1" x14ac:dyDescent="0.25"/>
    <row r="132" ht="18.95" customHeight="1" x14ac:dyDescent="0.25"/>
    <row r="133" ht="18.95" customHeight="1" x14ac:dyDescent="0.25"/>
    <row r="134" ht="18.95" customHeight="1" x14ac:dyDescent="0.25"/>
    <row r="135" ht="18.95" customHeight="1" x14ac:dyDescent="0.25"/>
    <row r="136" ht="18.95" customHeight="1" x14ac:dyDescent="0.25"/>
    <row r="137" ht="18.95" customHeight="1" x14ac:dyDescent="0.25"/>
    <row r="138" ht="18.95" customHeight="1" x14ac:dyDescent="0.25"/>
    <row r="139" ht="18.95" customHeight="1" x14ac:dyDescent="0.25"/>
    <row r="140" ht="18.95" customHeight="1" x14ac:dyDescent="0.25"/>
    <row r="141" ht="18.95" customHeight="1" x14ac:dyDescent="0.25"/>
    <row r="142" ht="18.95" customHeight="1" x14ac:dyDescent="0.25"/>
    <row r="143" ht="18.95" customHeight="1" x14ac:dyDescent="0.25"/>
    <row r="144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  <row r="149" ht="18.95" customHeight="1" x14ac:dyDescent="0.25"/>
    <row r="150" ht="18.95" customHeight="1" x14ac:dyDescent="0.25"/>
    <row r="151" ht="18.95" customHeight="1" x14ac:dyDescent="0.25"/>
    <row r="152" ht="18.95" customHeight="1" x14ac:dyDescent="0.25"/>
    <row r="153" ht="18.95" customHeight="1" x14ac:dyDescent="0.25"/>
    <row r="154" ht="18.95" customHeight="1" x14ac:dyDescent="0.25"/>
    <row r="155" ht="18.95" customHeight="1" x14ac:dyDescent="0.25"/>
    <row r="156" ht="18.95" customHeight="1" x14ac:dyDescent="0.25"/>
    <row r="157" ht="18.95" customHeight="1" x14ac:dyDescent="0.25"/>
    <row r="158" ht="18.95" customHeight="1" x14ac:dyDescent="0.25"/>
    <row r="159" ht="18.95" customHeight="1" x14ac:dyDescent="0.25"/>
    <row r="160" ht="18.95" customHeight="1" x14ac:dyDescent="0.25"/>
    <row r="161" ht="18.95" customHeight="1" x14ac:dyDescent="0.25"/>
    <row r="162" ht="18.95" customHeight="1" x14ac:dyDescent="0.25"/>
    <row r="163" ht="18.95" customHeight="1" x14ac:dyDescent="0.25"/>
    <row r="164" ht="18.95" customHeight="1" x14ac:dyDescent="0.25"/>
    <row r="165" ht="18.95" customHeight="1" x14ac:dyDescent="0.25"/>
    <row r="166" ht="18.95" customHeight="1" x14ac:dyDescent="0.25"/>
    <row r="167" ht="18.95" customHeight="1" x14ac:dyDescent="0.25"/>
    <row r="168" ht="18.95" customHeight="1" x14ac:dyDescent="0.25"/>
    <row r="169" ht="18.95" customHeight="1" x14ac:dyDescent="0.25"/>
    <row r="170" ht="18.95" customHeight="1" x14ac:dyDescent="0.25"/>
    <row r="171" ht="18.95" customHeight="1" x14ac:dyDescent="0.25"/>
    <row r="172" ht="18.95" customHeight="1" x14ac:dyDescent="0.25"/>
    <row r="173" ht="18.95" customHeight="1" x14ac:dyDescent="0.25"/>
    <row r="174" ht="18.95" customHeight="1" x14ac:dyDescent="0.25"/>
    <row r="175" ht="18.95" customHeight="1" x14ac:dyDescent="0.25"/>
    <row r="176" ht="18.95" customHeight="1" x14ac:dyDescent="0.25"/>
    <row r="177" ht="18.95" customHeight="1" x14ac:dyDescent="0.25"/>
    <row r="178" ht="18.95" customHeight="1" x14ac:dyDescent="0.25"/>
    <row r="179" ht="18.95" customHeight="1" x14ac:dyDescent="0.25"/>
    <row r="180" ht="18.95" customHeight="1" x14ac:dyDescent="0.25"/>
    <row r="181" ht="18.95" customHeight="1" x14ac:dyDescent="0.25"/>
    <row r="182" ht="18.95" customHeight="1" x14ac:dyDescent="0.25"/>
    <row r="183" ht="18.95" customHeight="1" x14ac:dyDescent="0.25"/>
    <row r="184" ht="18.95" customHeight="1" x14ac:dyDescent="0.25"/>
    <row r="185" ht="18.95" customHeight="1" x14ac:dyDescent="0.25"/>
    <row r="186" ht="18.95" customHeight="1" x14ac:dyDescent="0.25"/>
    <row r="187" ht="18.95" customHeight="1" x14ac:dyDescent="0.25"/>
    <row r="188" ht="18.95" customHeight="1" x14ac:dyDescent="0.25"/>
    <row r="189" ht="18.95" customHeight="1" x14ac:dyDescent="0.25"/>
    <row r="190" ht="18.95" customHeight="1" x14ac:dyDescent="0.25"/>
    <row r="191" ht="18.95" customHeight="1" x14ac:dyDescent="0.25"/>
    <row r="192" ht="18.95" customHeight="1" x14ac:dyDescent="0.25"/>
    <row r="193" ht="18.95" customHeight="1" x14ac:dyDescent="0.25"/>
    <row r="194" ht="18.95" customHeight="1" x14ac:dyDescent="0.25"/>
    <row r="195" ht="18.95" customHeight="1" x14ac:dyDescent="0.25"/>
    <row r="196" ht="18.95" customHeight="1" x14ac:dyDescent="0.25"/>
    <row r="197" ht="18.95" customHeight="1" x14ac:dyDescent="0.25"/>
    <row r="198" ht="18.95" customHeight="1" x14ac:dyDescent="0.25"/>
    <row r="199" ht="18.95" customHeight="1" x14ac:dyDescent="0.25"/>
    <row r="200" ht="18.95" customHeight="1" x14ac:dyDescent="0.25"/>
    <row r="201" ht="18.95" customHeight="1" x14ac:dyDescent="0.25"/>
    <row r="202" ht="18.95" customHeight="1" x14ac:dyDescent="0.25"/>
    <row r="203" ht="18.95" customHeight="1" x14ac:dyDescent="0.25"/>
    <row r="204" ht="18.95" customHeight="1" x14ac:dyDescent="0.25"/>
    <row r="205" ht="18.95" customHeight="1" x14ac:dyDescent="0.25"/>
    <row r="206" ht="18.95" customHeight="1" x14ac:dyDescent="0.25"/>
    <row r="207" ht="18.95" customHeight="1" x14ac:dyDescent="0.25"/>
    <row r="208" ht="18.95" customHeight="1" x14ac:dyDescent="0.25"/>
    <row r="209" ht="18.95" customHeight="1" x14ac:dyDescent="0.25"/>
    <row r="210" ht="18.95" customHeight="1" x14ac:dyDescent="0.25"/>
    <row r="211" ht="18.95" customHeight="1" x14ac:dyDescent="0.25"/>
    <row r="212" ht="18.95" customHeight="1" x14ac:dyDescent="0.25"/>
    <row r="213" ht="18.95" customHeight="1" x14ac:dyDescent="0.25"/>
    <row r="214" ht="18.95" customHeight="1" x14ac:dyDescent="0.25"/>
    <row r="215" ht="18.95" customHeight="1" x14ac:dyDescent="0.25"/>
    <row r="216" ht="18.95" customHeight="1" x14ac:dyDescent="0.25"/>
    <row r="217" ht="18.95" customHeight="1" x14ac:dyDescent="0.25"/>
    <row r="218" ht="18.95" customHeight="1" x14ac:dyDescent="0.25"/>
    <row r="219" ht="18.95" customHeight="1" x14ac:dyDescent="0.25"/>
    <row r="220" ht="18.95" customHeight="1" x14ac:dyDescent="0.25"/>
    <row r="221" ht="18.95" customHeight="1" x14ac:dyDescent="0.25"/>
    <row r="222" ht="18.95" customHeight="1" x14ac:dyDescent="0.25"/>
    <row r="223" ht="18.95" customHeight="1" x14ac:dyDescent="0.25"/>
    <row r="224" ht="18.95" customHeight="1" x14ac:dyDescent="0.25"/>
    <row r="225" ht="18.95" customHeight="1" x14ac:dyDescent="0.25"/>
    <row r="226" ht="18.95" customHeight="1" x14ac:dyDescent="0.25"/>
    <row r="227" ht="18.95" customHeight="1" x14ac:dyDescent="0.25"/>
    <row r="228" ht="18.95" customHeight="1" x14ac:dyDescent="0.25"/>
    <row r="229" ht="18.95" customHeight="1" x14ac:dyDescent="0.25"/>
    <row r="230" ht="18.95" customHeight="1" x14ac:dyDescent="0.25"/>
    <row r="231" ht="18.95" customHeight="1" x14ac:dyDescent="0.25"/>
    <row r="232" ht="18.95" customHeight="1" x14ac:dyDescent="0.25"/>
    <row r="233" ht="18.95" customHeight="1" x14ac:dyDescent="0.25"/>
    <row r="234" ht="18.95" customHeight="1" x14ac:dyDescent="0.25"/>
    <row r="235" ht="18.95" customHeight="1" x14ac:dyDescent="0.25"/>
    <row r="236" ht="18.95" customHeight="1" x14ac:dyDescent="0.25"/>
    <row r="237" ht="18.95" customHeight="1" x14ac:dyDescent="0.25"/>
    <row r="238" ht="18.95" customHeight="1" x14ac:dyDescent="0.25"/>
    <row r="239" ht="18.95" customHeight="1" x14ac:dyDescent="0.25"/>
    <row r="240" ht="18.95" customHeight="1" x14ac:dyDescent="0.25"/>
    <row r="241" ht="18.95" customHeight="1" x14ac:dyDescent="0.25"/>
    <row r="242" ht="18.95" customHeight="1" x14ac:dyDescent="0.25"/>
    <row r="243" ht="18.95" customHeight="1" x14ac:dyDescent="0.25"/>
    <row r="244" ht="18.95" customHeight="1" x14ac:dyDescent="0.25"/>
    <row r="245" ht="18.95" customHeight="1" x14ac:dyDescent="0.25"/>
    <row r="246" ht="18.95" customHeight="1" x14ac:dyDescent="0.25"/>
    <row r="247" ht="18.95" customHeight="1" x14ac:dyDescent="0.25"/>
    <row r="248" ht="18.95" customHeight="1" x14ac:dyDescent="0.25"/>
    <row r="249" ht="18.95" customHeight="1" x14ac:dyDescent="0.25"/>
    <row r="250" ht="18.95" customHeight="1" x14ac:dyDescent="0.25"/>
    <row r="251" ht="18.95" customHeight="1" x14ac:dyDescent="0.25"/>
    <row r="252" ht="18.95" customHeight="1" x14ac:dyDescent="0.25"/>
    <row r="253" ht="18.95" customHeight="1" x14ac:dyDescent="0.25"/>
    <row r="254" ht="18.95" customHeight="1" x14ac:dyDescent="0.25"/>
    <row r="255" ht="18.95" customHeight="1" x14ac:dyDescent="0.25"/>
    <row r="256" ht="18.95" customHeight="1" x14ac:dyDescent="0.25"/>
    <row r="257" ht="18.95" customHeight="1" x14ac:dyDescent="0.25"/>
    <row r="258" ht="18.95" customHeight="1" x14ac:dyDescent="0.25"/>
    <row r="259" ht="18.95" customHeight="1" x14ac:dyDescent="0.25"/>
    <row r="260" ht="18.95" customHeight="1" x14ac:dyDescent="0.25"/>
    <row r="261" ht="18.95" customHeight="1" x14ac:dyDescent="0.25"/>
    <row r="262" ht="18.95" customHeight="1" x14ac:dyDescent="0.25"/>
    <row r="263" ht="18.95" customHeight="1" x14ac:dyDescent="0.25"/>
    <row r="264" ht="18.95" customHeight="1" x14ac:dyDescent="0.25"/>
    <row r="265" ht="18.95" customHeight="1" x14ac:dyDescent="0.25"/>
    <row r="266" ht="18.95" customHeight="1" x14ac:dyDescent="0.25"/>
    <row r="267" ht="18.95" customHeight="1" x14ac:dyDescent="0.25"/>
    <row r="268" ht="18.95" customHeight="1" x14ac:dyDescent="0.25"/>
    <row r="269" ht="18.95" customHeight="1" x14ac:dyDescent="0.25"/>
    <row r="270" ht="18.95" customHeight="1" x14ac:dyDescent="0.25"/>
    <row r="271" ht="18.95" customHeight="1" x14ac:dyDescent="0.25"/>
    <row r="272" ht="18.95" customHeight="1" x14ac:dyDescent="0.25"/>
  </sheetData>
  <conditionalFormatting sqref="G3:G24 G29:G37 G39:G68 O1:O4">
    <cfRule type="cellIs" dxfId="34" priority="7" stopIfTrue="1" operator="equal">
      <formula>0</formula>
    </cfRule>
  </conditionalFormatting>
  <conditionalFormatting sqref="G1:G68 G273:G1048576 O1:O68">
    <cfRule type="cellIs" dxfId="33" priority="6" operator="lessThan">
      <formula>0</formula>
    </cfRule>
  </conditionalFormatting>
  <conditionalFormatting sqref="G38">
    <cfRule type="cellIs" dxfId="32" priority="5" stopIfTrue="1" operator="equal">
      <formula>0</formula>
    </cfRule>
  </conditionalFormatting>
  <conditionalFormatting sqref="G26">
    <cfRule type="cellIs" dxfId="31" priority="4" stopIfTrue="1" operator="equal">
      <formula>0</formula>
    </cfRule>
  </conditionalFormatting>
  <conditionalFormatting sqref="G27">
    <cfRule type="cellIs" dxfId="30" priority="3" stopIfTrue="1" operator="equal">
      <formula>0</formula>
    </cfRule>
  </conditionalFormatting>
  <conditionalFormatting sqref="G28">
    <cfRule type="cellIs" dxfId="29" priority="2" stopIfTrue="1" operator="equal">
      <formula>0</formula>
    </cfRule>
  </conditionalFormatting>
  <conditionalFormatting sqref="G25">
    <cfRule type="cellIs" dxfId="28" priority="1" stopIfTrue="1" operator="equal">
      <formula>0</formula>
    </cfRule>
  </conditionalFormatting>
  <printOptions horizontalCentered="1" gridLines="1" gridLinesSet="0"/>
  <pageMargins left="0.19685039370078741" right="0.19685039370078741" top="0.94488188976377963" bottom="0.55118110236220474" header="0.43307086614173229" footer="0.23622047244094491"/>
  <pageSetup paperSize="9" scale="50" orientation="portrait" r:id="rId1"/>
  <headerFooter alignWithMargins="0">
    <oddHeader>&amp;L&amp;"Arial,Normal"FISTF WORLD RANKING  -  UNDER 15  -  SEPTEMBER 2019.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3"/>
  <dimension ref="A1:O234"/>
  <sheetViews>
    <sheetView zoomScale="59" zoomScaleNormal="59" workbookViewId="0"/>
  </sheetViews>
  <sheetFormatPr baseColWidth="10" defaultColWidth="9.77734375" defaultRowHeight="15.75" x14ac:dyDescent="0.25"/>
  <cols>
    <col min="1" max="1" width="6.77734375" style="1" customWidth="1"/>
    <col min="2" max="2" width="18.77734375" style="5" customWidth="1"/>
    <col min="3" max="3" width="12.77734375" style="5" customWidth="1"/>
    <col min="4" max="4" width="17.77734375" style="5" customWidth="1"/>
    <col min="5" max="5" width="9.77734375" style="5" customWidth="1"/>
    <col min="6" max="6" width="6.77734375" style="8" customWidth="1"/>
    <col min="7" max="7" width="9.77734375" style="5"/>
    <col min="8" max="8" width="2.77734375" style="1" customWidth="1"/>
    <col min="9" max="9" width="6.77734375" style="1" customWidth="1"/>
    <col min="10" max="10" width="18.77734375" style="1" customWidth="1"/>
    <col min="11" max="11" width="12.77734375" style="1" customWidth="1"/>
    <col min="12" max="12" width="17.77734375" style="1" customWidth="1"/>
    <col min="13" max="13" width="9.77734375" style="1"/>
    <col min="14" max="14" width="6.77734375" style="1" customWidth="1"/>
    <col min="15" max="16384" width="9.77734375" style="1"/>
  </cols>
  <sheetData>
    <row r="1" spans="1:15" ht="18.95" customHeight="1" x14ac:dyDescent="0.25">
      <c r="B1" s="2" t="s">
        <v>40</v>
      </c>
      <c r="C1" s="2" t="s">
        <v>41</v>
      </c>
      <c r="D1" s="2" t="s">
        <v>42</v>
      </c>
      <c r="E1" s="2" t="s">
        <v>43</v>
      </c>
      <c r="F1" s="2" t="s">
        <v>44</v>
      </c>
      <c r="G1" s="2" t="s">
        <v>0</v>
      </c>
      <c r="I1" s="6">
        <v>77</v>
      </c>
      <c r="J1" s="10" t="s">
        <v>361</v>
      </c>
      <c r="K1" s="10" t="s">
        <v>1623</v>
      </c>
      <c r="L1" s="10" t="s">
        <v>45</v>
      </c>
      <c r="M1" s="11" t="s">
        <v>3071</v>
      </c>
      <c r="N1" s="11" t="s">
        <v>6</v>
      </c>
      <c r="O1" s="12">
        <v>1642.125</v>
      </c>
    </row>
    <row r="2" spans="1:15" ht="18.95" customHeight="1" x14ac:dyDescent="0.25">
      <c r="I2" s="6">
        <v>78</v>
      </c>
      <c r="J2" s="5"/>
      <c r="K2" s="5"/>
      <c r="L2" s="5"/>
      <c r="M2" s="5"/>
      <c r="N2" s="8"/>
      <c r="O2" s="5"/>
    </row>
    <row r="3" spans="1:15" ht="18.95" customHeight="1" x14ac:dyDescent="0.25">
      <c r="A3" s="7">
        <v>1</v>
      </c>
      <c r="B3" s="3" t="s">
        <v>361</v>
      </c>
      <c r="C3" s="3" t="s">
        <v>1623</v>
      </c>
      <c r="D3" s="3" t="s">
        <v>45</v>
      </c>
      <c r="E3" s="8" t="s">
        <v>3071</v>
      </c>
      <c r="F3" s="8" t="s">
        <v>6</v>
      </c>
      <c r="G3" s="4">
        <v>1642.125</v>
      </c>
      <c r="I3" s="6">
        <v>79</v>
      </c>
      <c r="J3" s="5"/>
      <c r="K3" s="5"/>
      <c r="L3" s="5"/>
      <c r="M3" s="5"/>
      <c r="N3" s="8"/>
      <c r="O3" s="5"/>
    </row>
    <row r="4" spans="1:15" ht="18.95" customHeight="1" x14ac:dyDescent="0.25">
      <c r="A4" s="6">
        <v>2</v>
      </c>
      <c r="B4" s="3" t="s">
        <v>1265</v>
      </c>
      <c r="C4" s="3" t="s">
        <v>356</v>
      </c>
      <c r="D4" s="3" t="s">
        <v>45</v>
      </c>
      <c r="E4" s="8" t="s">
        <v>3087</v>
      </c>
      <c r="F4" s="8" t="s">
        <v>3</v>
      </c>
      <c r="G4" s="4">
        <v>1251.25</v>
      </c>
      <c r="I4" s="6">
        <v>80</v>
      </c>
      <c r="J4" s="5"/>
      <c r="K4" s="5"/>
      <c r="L4" s="5"/>
      <c r="M4" s="5"/>
      <c r="N4" s="8"/>
      <c r="O4" s="5"/>
    </row>
    <row r="5" spans="1:15" ht="18.95" customHeight="1" x14ac:dyDescent="0.25">
      <c r="A5" s="6">
        <v>3</v>
      </c>
      <c r="B5" s="3" t="s">
        <v>3134</v>
      </c>
      <c r="C5" s="3" t="s">
        <v>1036</v>
      </c>
      <c r="D5" s="3" t="s">
        <v>156</v>
      </c>
      <c r="E5" s="8" t="s">
        <v>3135</v>
      </c>
      <c r="F5" s="8" t="s">
        <v>2</v>
      </c>
      <c r="G5" s="4">
        <v>1126.25</v>
      </c>
      <c r="I5" s="6">
        <v>81</v>
      </c>
      <c r="J5" s="5"/>
      <c r="K5" s="5"/>
      <c r="L5" s="5"/>
      <c r="M5" s="5"/>
      <c r="N5" s="8"/>
      <c r="O5" s="5"/>
    </row>
    <row r="6" spans="1:15" ht="18.95" customHeight="1" x14ac:dyDescent="0.25">
      <c r="A6" s="6">
        <v>4</v>
      </c>
      <c r="B6" s="3" t="s">
        <v>780</v>
      </c>
      <c r="C6" s="3" t="s">
        <v>3166</v>
      </c>
      <c r="D6" s="3" t="s">
        <v>45</v>
      </c>
      <c r="E6" s="8" t="s">
        <v>3167</v>
      </c>
      <c r="F6" s="8" t="s">
        <v>6</v>
      </c>
      <c r="G6" s="4">
        <v>770.375</v>
      </c>
      <c r="I6" s="6">
        <v>82</v>
      </c>
      <c r="J6" s="5"/>
      <c r="K6" s="5"/>
      <c r="L6" s="5"/>
      <c r="M6" s="5"/>
      <c r="N6" s="8"/>
      <c r="O6" s="5"/>
    </row>
    <row r="7" spans="1:15" ht="18.95" customHeight="1" x14ac:dyDescent="0.25">
      <c r="A7" s="6">
        <v>5</v>
      </c>
      <c r="B7" s="3" t="s">
        <v>3178</v>
      </c>
      <c r="C7" s="3" t="s">
        <v>974</v>
      </c>
      <c r="D7" s="3" t="s">
        <v>940</v>
      </c>
      <c r="E7" s="8" t="s">
        <v>3179</v>
      </c>
      <c r="F7" s="8" t="s">
        <v>2</v>
      </c>
      <c r="G7" s="4">
        <v>765.5</v>
      </c>
      <c r="I7" s="6">
        <v>83</v>
      </c>
      <c r="J7" s="5"/>
      <c r="K7" s="5"/>
      <c r="L7" s="5"/>
      <c r="M7" s="5"/>
      <c r="N7" s="8"/>
      <c r="O7" s="5"/>
    </row>
    <row r="8" spans="1:15" ht="18.95" customHeight="1" x14ac:dyDescent="0.25">
      <c r="A8" s="6">
        <v>6</v>
      </c>
      <c r="B8" s="3" t="s">
        <v>3063</v>
      </c>
      <c r="C8" s="3" t="s">
        <v>1454</v>
      </c>
      <c r="D8" s="3" t="s">
        <v>445</v>
      </c>
      <c r="E8" s="8" t="s">
        <v>3154</v>
      </c>
      <c r="F8" s="8" t="s">
        <v>2</v>
      </c>
      <c r="G8" s="4">
        <v>731.25</v>
      </c>
      <c r="I8" s="6">
        <v>84</v>
      </c>
      <c r="J8" s="5"/>
      <c r="K8" s="5"/>
      <c r="L8" s="5"/>
      <c r="M8" s="5"/>
      <c r="N8" s="8"/>
      <c r="O8" s="5"/>
    </row>
    <row r="9" spans="1:15" ht="18.95" customHeight="1" x14ac:dyDescent="0.25">
      <c r="A9" s="6">
        <v>7</v>
      </c>
      <c r="B9" s="3" t="s">
        <v>3141</v>
      </c>
      <c r="C9" s="3" t="s">
        <v>588</v>
      </c>
      <c r="D9" s="3" t="s">
        <v>620</v>
      </c>
      <c r="E9" s="8" t="s">
        <v>3142</v>
      </c>
      <c r="F9" s="8" t="s">
        <v>10</v>
      </c>
      <c r="G9" s="4">
        <v>668.5</v>
      </c>
      <c r="I9" s="6">
        <v>85</v>
      </c>
      <c r="J9" s="5"/>
      <c r="K9" s="5"/>
      <c r="L9" s="5"/>
      <c r="M9" s="5"/>
      <c r="N9" s="8"/>
      <c r="O9" s="5"/>
    </row>
    <row r="10" spans="1:15" ht="18.95" customHeight="1" x14ac:dyDescent="0.25">
      <c r="A10" s="6">
        <v>8</v>
      </c>
      <c r="B10" s="3" t="s">
        <v>2138</v>
      </c>
      <c r="C10" s="3" t="s">
        <v>2139</v>
      </c>
      <c r="D10" s="3" t="s">
        <v>343</v>
      </c>
      <c r="E10" s="8" t="s">
        <v>2140</v>
      </c>
      <c r="F10" s="8" t="s">
        <v>1</v>
      </c>
      <c r="G10" s="4">
        <v>462</v>
      </c>
      <c r="I10" s="6">
        <v>86</v>
      </c>
      <c r="J10" s="5"/>
      <c r="K10" s="5"/>
      <c r="L10" s="5"/>
      <c r="M10" s="5"/>
      <c r="N10" s="8"/>
      <c r="O10" s="5"/>
    </row>
    <row r="11" spans="1:15" ht="18.95" customHeight="1" x14ac:dyDescent="0.25">
      <c r="A11" s="6">
        <v>9</v>
      </c>
      <c r="B11" s="3" t="s">
        <v>3146</v>
      </c>
      <c r="C11" s="3" t="s">
        <v>3147</v>
      </c>
      <c r="D11" s="3" t="s">
        <v>129</v>
      </c>
      <c r="E11" s="8" t="s">
        <v>3148</v>
      </c>
      <c r="F11" s="8" t="s">
        <v>3</v>
      </c>
      <c r="G11" s="4">
        <v>255</v>
      </c>
      <c r="I11" s="6">
        <v>87</v>
      </c>
      <c r="J11" s="5"/>
      <c r="K11" s="5"/>
      <c r="L11" s="5"/>
      <c r="M11" s="5"/>
      <c r="N11" s="8"/>
      <c r="O11" s="5"/>
    </row>
    <row r="12" spans="1:15" ht="18.95" customHeight="1" x14ac:dyDescent="0.25">
      <c r="A12" s="6">
        <v>10</v>
      </c>
      <c r="B12" s="3" t="s">
        <v>1027</v>
      </c>
      <c r="C12" s="3" t="s">
        <v>3214</v>
      </c>
      <c r="D12" s="3" t="s">
        <v>1028</v>
      </c>
      <c r="E12" s="8" t="s">
        <v>3215</v>
      </c>
      <c r="F12" s="8" t="s">
        <v>10</v>
      </c>
      <c r="G12" s="4">
        <v>240</v>
      </c>
      <c r="I12" s="6">
        <v>88</v>
      </c>
      <c r="J12" s="5"/>
      <c r="K12" s="5"/>
      <c r="L12" s="5"/>
      <c r="M12" s="5"/>
      <c r="N12" s="8"/>
      <c r="O12" s="5"/>
    </row>
    <row r="13" spans="1:15" ht="18.95" customHeight="1" x14ac:dyDescent="0.25">
      <c r="A13" s="6">
        <v>11</v>
      </c>
      <c r="B13" s="3" t="s">
        <v>1366</v>
      </c>
      <c r="C13" s="3" t="s">
        <v>1689</v>
      </c>
      <c r="D13" s="3" t="s">
        <v>48</v>
      </c>
      <c r="E13" s="8" t="s">
        <v>1841</v>
      </c>
      <c r="F13" s="8" t="s">
        <v>1</v>
      </c>
      <c r="G13" s="4">
        <v>232.5</v>
      </c>
      <c r="I13" s="6">
        <v>89</v>
      </c>
      <c r="J13" s="5"/>
      <c r="K13" s="5"/>
      <c r="L13" s="5"/>
      <c r="M13" s="5"/>
      <c r="N13" s="8"/>
      <c r="O13" s="5"/>
    </row>
    <row r="14" spans="1:15" ht="18.95" customHeight="1" x14ac:dyDescent="0.25">
      <c r="A14" s="6">
        <v>12</v>
      </c>
      <c r="B14" s="3" t="s">
        <v>137</v>
      </c>
      <c r="C14" s="3" t="s">
        <v>3209</v>
      </c>
      <c r="D14" s="3" t="s">
        <v>434</v>
      </c>
      <c r="E14" s="8" t="s">
        <v>3210</v>
      </c>
      <c r="F14" s="8" t="s">
        <v>10</v>
      </c>
      <c r="G14" s="4">
        <v>170</v>
      </c>
      <c r="I14" s="6">
        <v>90</v>
      </c>
      <c r="J14" s="5"/>
      <c r="K14" s="5"/>
      <c r="L14" s="5"/>
      <c r="M14" s="5"/>
      <c r="N14" s="8"/>
      <c r="O14" s="5"/>
    </row>
    <row r="15" spans="1:15" ht="18.95" customHeight="1" x14ac:dyDescent="0.25">
      <c r="A15" s="6">
        <v>13</v>
      </c>
      <c r="B15" s="3" t="s">
        <v>3206</v>
      </c>
      <c r="C15" s="3" t="s">
        <v>444</v>
      </c>
      <c r="D15" s="3" t="s">
        <v>156</v>
      </c>
      <c r="E15" s="8" t="s">
        <v>3207</v>
      </c>
      <c r="F15" s="8" t="s">
        <v>2</v>
      </c>
      <c r="G15" s="4">
        <v>150</v>
      </c>
      <c r="I15" s="6">
        <v>91</v>
      </c>
      <c r="J15" s="5"/>
      <c r="K15" s="5"/>
      <c r="L15" s="5"/>
      <c r="M15" s="5"/>
      <c r="N15" s="8"/>
      <c r="O15" s="5"/>
    </row>
    <row r="16" spans="1:15" ht="18.95" customHeight="1" x14ac:dyDescent="0.25">
      <c r="A16" s="6">
        <v>14</v>
      </c>
      <c r="B16" s="3" t="s">
        <v>1964</v>
      </c>
      <c r="C16" s="3" t="s">
        <v>2717</v>
      </c>
      <c r="D16" s="3" t="s">
        <v>940</v>
      </c>
      <c r="E16" s="8" t="s">
        <v>3208</v>
      </c>
      <c r="F16" s="8" t="s">
        <v>2</v>
      </c>
      <c r="G16" s="4">
        <v>144</v>
      </c>
      <c r="I16" s="6">
        <v>92</v>
      </c>
      <c r="J16" s="5"/>
      <c r="K16" s="5"/>
      <c r="L16" s="5"/>
      <c r="M16" s="5"/>
      <c r="N16" s="8"/>
      <c r="O16" s="5"/>
    </row>
    <row r="17" spans="1:15" ht="18.95" customHeight="1" x14ac:dyDescent="0.25">
      <c r="A17" s="6">
        <v>15</v>
      </c>
      <c r="B17" s="3" t="s">
        <v>422</v>
      </c>
      <c r="C17" s="3" t="s">
        <v>722</v>
      </c>
      <c r="D17" s="3" t="s">
        <v>809</v>
      </c>
      <c r="E17" s="8" t="s">
        <v>3086</v>
      </c>
      <c r="F17" s="8" t="s">
        <v>3</v>
      </c>
      <c r="G17" s="4">
        <v>140</v>
      </c>
      <c r="I17" s="6">
        <v>93</v>
      </c>
      <c r="J17" s="5"/>
      <c r="K17" s="5"/>
      <c r="L17" s="5"/>
      <c r="M17" s="5"/>
      <c r="N17" s="8"/>
      <c r="O17" s="5"/>
    </row>
    <row r="18" spans="1:15" ht="18.95" customHeight="1" x14ac:dyDescent="0.25">
      <c r="A18" s="6">
        <v>16</v>
      </c>
      <c r="B18" s="3" t="s">
        <v>985</v>
      </c>
      <c r="C18" s="3" t="s">
        <v>1052</v>
      </c>
      <c r="D18" s="3" t="s">
        <v>139</v>
      </c>
      <c r="E18" s="8" t="s">
        <v>3225</v>
      </c>
      <c r="F18" s="8" t="s">
        <v>10</v>
      </c>
      <c r="G18" s="4">
        <v>130</v>
      </c>
      <c r="I18" s="6">
        <v>94</v>
      </c>
      <c r="J18" s="5"/>
      <c r="K18" s="5"/>
      <c r="L18" s="5"/>
      <c r="M18" s="5"/>
      <c r="N18" s="8"/>
      <c r="O18" s="5"/>
    </row>
    <row r="19" spans="1:15" ht="18.95" customHeight="1" x14ac:dyDescent="0.25">
      <c r="A19" s="6">
        <v>17</v>
      </c>
      <c r="B19" s="3" t="s">
        <v>1319</v>
      </c>
      <c r="C19" s="3" t="s">
        <v>3136</v>
      </c>
      <c r="D19" s="3" t="s">
        <v>1320</v>
      </c>
      <c r="E19" s="8" t="s">
        <v>3137</v>
      </c>
      <c r="F19" s="8" t="s">
        <v>2</v>
      </c>
      <c r="G19" s="4">
        <v>126</v>
      </c>
      <c r="I19" s="6">
        <v>95</v>
      </c>
      <c r="J19" s="5"/>
      <c r="K19" s="5"/>
      <c r="L19" s="5"/>
      <c r="M19" s="5"/>
      <c r="N19" s="8"/>
      <c r="O19" s="5"/>
    </row>
    <row r="20" spans="1:15" ht="18.95" customHeight="1" x14ac:dyDescent="0.25">
      <c r="A20" s="6">
        <v>18</v>
      </c>
      <c r="B20" s="3" t="s">
        <v>240</v>
      </c>
      <c r="C20" s="3" t="s">
        <v>3096</v>
      </c>
      <c r="D20" s="3" t="s">
        <v>1478</v>
      </c>
      <c r="E20" s="8" t="s">
        <v>3211</v>
      </c>
      <c r="F20" s="8" t="s">
        <v>2</v>
      </c>
      <c r="G20" s="4">
        <v>121.25</v>
      </c>
      <c r="I20" s="6">
        <v>96</v>
      </c>
      <c r="J20" s="5"/>
      <c r="K20" s="5"/>
      <c r="L20" s="5"/>
      <c r="M20" s="5"/>
      <c r="N20" s="8"/>
      <c r="O20" s="5"/>
    </row>
    <row r="21" spans="1:15" ht="18.95" customHeight="1" x14ac:dyDescent="0.25">
      <c r="A21" s="6">
        <v>19</v>
      </c>
      <c r="B21" s="3" t="s">
        <v>3219</v>
      </c>
      <c r="C21" s="3" t="s">
        <v>3220</v>
      </c>
      <c r="D21" s="3" t="s">
        <v>1989</v>
      </c>
      <c r="E21" s="8" t="s">
        <v>3221</v>
      </c>
      <c r="F21" s="8" t="s">
        <v>2</v>
      </c>
      <c r="G21" s="4">
        <v>117</v>
      </c>
      <c r="I21" s="6">
        <v>97</v>
      </c>
      <c r="J21" s="5"/>
      <c r="K21" s="5"/>
      <c r="L21" s="5"/>
      <c r="M21" s="5"/>
      <c r="N21" s="8"/>
      <c r="O21" s="5"/>
    </row>
    <row r="22" spans="1:15" ht="18.95" customHeight="1" x14ac:dyDescent="0.25">
      <c r="A22" s="6">
        <v>20</v>
      </c>
      <c r="B22" s="3" t="s">
        <v>1692</v>
      </c>
      <c r="C22" s="3" t="s">
        <v>3217</v>
      </c>
      <c r="D22" s="3" t="s">
        <v>1565</v>
      </c>
      <c r="E22" s="8" t="s">
        <v>3218</v>
      </c>
      <c r="F22" s="8" t="s">
        <v>1</v>
      </c>
      <c r="G22" s="4">
        <v>111</v>
      </c>
      <c r="I22" s="6">
        <v>98</v>
      </c>
      <c r="J22" s="5"/>
      <c r="K22" s="5"/>
      <c r="L22" s="5"/>
      <c r="M22" s="5"/>
      <c r="N22" s="8"/>
      <c r="O22" s="5"/>
    </row>
    <row r="23" spans="1:15" ht="18.95" customHeight="1" x14ac:dyDescent="0.25">
      <c r="A23" s="6">
        <v>21</v>
      </c>
      <c r="B23" s="3" t="s">
        <v>783</v>
      </c>
      <c r="C23" s="3" t="s">
        <v>3114</v>
      </c>
      <c r="D23" s="3" t="s">
        <v>785</v>
      </c>
      <c r="E23" s="8" t="s">
        <v>3115</v>
      </c>
      <c r="F23" s="8" t="s">
        <v>3</v>
      </c>
      <c r="G23" s="4">
        <v>110</v>
      </c>
      <c r="I23" s="6">
        <v>99</v>
      </c>
      <c r="J23" s="5"/>
      <c r="K23" s="5"/>
      <c r="L23" s="5"/>
      <c r="M23" s="5"/>
      <c r="N23" s="8"/>
      <c r="O23" s="5"/>
    </row>
    <row r="24" spans="1:15" ht="18.95" customHeight="1" x14ac:dyDescent="0.25">
      <c r="A24" s="6">
        <v>22</v>
      </c>
      <c r="B24" s="3" t="s">
        <v>3212</v>
      </c>
      <c r="C24" s="3" t="s">
        <v>1011</v>
      </c>
      <c r="D24" s="3" t="s">
        <v>156</v>
      </c>
      <c r="E24" s="8" t="s">
        <v>3213</v>
      </c>
      <c r="F24" s="8" t="s">
        <v>2</v>
      </c>
      <c r="G24" s="4">
        <v>101.25</v>
      </c>
      <c r="I24" s="6">
        <v>100</v>
      </c>
      <c r="J24" s="5"/>
      <c r="K24" s="5"/>
      <c r="L24" s="5"/>
      <c r="M24" s="5"/>
      <c r="N24" s="8"/>
      <c r="O24" s="5"/>
    </row>
    <row r="25" spans="1:15" ht="18.95" customHeight="1" x14ac:dyDescent="0.25">
      <c r="A25" s="6">
        <v>23</v>
      </c>
      <c r="B25" s="3" t="s">
        <v>3465</v>
      </c>
      <c r="C25" s="3" t="s">
        <v>784</v>
      </c>
      <c r="D25" s="3" t="s">
        <v>129</v>
      </c>
      <c r="E25" s="8" t="s">
        <v>3466</v>
      </c>
      <c r="F25" s="8" t="s">
        <v>3</v>
      </c>
      <c r="G25" s="4">
        <v>90</v>
      </c>
      <c r="I25" s="6">
        <v>101</v>
      </c>
      <c r="J25" s="5"/>
      <c r="K25" s="5"/>
      <c r="L25" s="5"/>
      <c r="M25" s="5"/>
      <c r="N25" s="8"/>
      <c r="O25" s="5"/>
    </row>
    <row r="26" spans="1:15" ht="18.95" customHeight="1" x14ac:dyDescent="0.25">
      <c r="A26" s="6">
        <v>24</v>
      </c>
      <c r="B26" s="3" t="s">
        <v>3361</v>
      </c>
      <c r="C26" s="3" t="s">
        <v>88</v>
      </c>
      <c r="D26" s="3" t="s">
        <v>139</v>
      </c>
      <c r="E26" s="8" t="s">
        <v>3467</v>
      </c>
      <c r="F26" s="8" t="s">
        <v>10</v>
      </c>
      <c r="G26" s="4">
        <v>90</v>
      </c>
      <c r="I26" s="6">
        <v>102</v>
      </c>
      <c r="J26" s="5"/>
      <c r="K26" s="5"/>
      <c r="L26" s="5"/>
      <c r="M26" s="5"/>
      <c r="N26" s="8"/>
      <c r="O26" s="5"/>
    </row>
    <row r="27" spans="1:15" ht="18.95" customHeight="1" x14ac:dyDescent="0.25">
      <c r="A27" s="6">
        <v>25</v>
      </c>
      <c r="B27" s="3" t="s">
        <v>669</v>
      </c>
      <c r="C27" s="3" t="s">
        <v>756</v>
      </c>
      <c r="D27" s="3" t="s">
        <v>83</v>
      </c>
      <c r="E27" s="8" t="s">
        <v>3216</v>
      </c>
      <c r="F27" s="8" t="s">
        <v>2</v>
      </c>
      <c r="G27" s="4">
        <v>90</v>
      </c>
      <c r="I27" s="6">
        <v>103</v>
      </c>
      <c r="J27" s="5"/>
      <c r="K27" s="5"/>
      <c r="L27" s="5"/>
      <c r="M27" s="5"/>
      <c r="N27" s="8"/>
      <c r="O27" s="5"/>
    </row>
    <row r="28" spans="1:15" ht="18.95" customHeight="1" x14ac:dyDescent="0.25">
      <c r="A28" s="6">
        <v>26</v>
      </c>
      <c r="B28" s="3" t="s">
        <v>148</v>
      </c>
      <c r="C28" s="3" t="s">
        <v>3180</v>
      </c>
      <c r="D28" s="3" t="s">
        <v>45</v>
      </c>
      <c r="E28" s="8" t="s">
        <v>3181</v>
      </c>
      <c r="F28" s="8" t="s">
        <v>3</v>
      </c>
      <c r="G28" s="4">
        <v>87.25</v>
      </c>
      <c r="I28" s="6">
        <v>104</v>
      </c>
      <c r="J28" s="5"/>
      <c r="K28" s="5"/>
      <c r="L28" s="5"/>
      <c r="M28" s="5"/>
      <c r="N28" s="8"/>
      <c r="O28" s="5"/>
    </row>
    <row r="29" spans="1:15" ht="18.95" customHeight="1" x14ac:dyDescent="0.25">
      <c r="A29" s="6">
        <v>27</v>
      </c>
      <c r="B29" s="3" t="s">
        <v>2731</v>
      </c>
      <c r="C29" s="3" t="s">
        <v>155</v>
      </c>
      <c r="D29" s="3" t="s">
        <v>403</v>
      </c>
      <c r="E29" s="8" t="s">
        <v>3222</v>
      </c>
      <c r="F29" s="8" t="s">
        <v>2</v>
      </c>
      <c r="G29" s="4">
        <v>72</v>
      </c>
      <c r="I29" s="6">
        <v>105</v>
      </c>
      <c r="J29" s="5"/>
      <c r="K29" s="5"/>
      <c r="L29" s="5"/>
      <c r="M29" s="5"/>
      <c r="N29" s="8"/>
      <c r="O29" s="5"/>
    </row>
    <row r="30" spans="1:15" ht="18.95" customHeight="1" x14ac:dyDescent="0.25">
      <c r="A30" s="6">
        <v>28</v>
      </c>
      <c r="B30" s="3" t="s">
        <v>1145</v>
      </c>
      <c r="C30" s="3" t="s">
        <v>3223</v>
      </c>
      <c r="D30" s="3" t="s">
        <v>1260</v>
      </c>
      <c r="E30" s="8" t="s">
        <v>3224</v>
      </c>
      <c r="F30" s="8" t="s">
        <v>2</v>
      </c>
      <c r="G30" s="4">
        <v>60</v>
      </c>
      <c r="I30" s="6">
        <v>106</v>
      </c>
      <c r="J30" s="5"/>
      <c r="K30" s="5"/>
      <c r="L30" s="5"/>
      <c r="M30" s="5"/>
      <c r="N30" s="8"/>
      <c r="O30" s="5"/>
    </row>
    <row r="31" spans="1:15" ht="18.95" customHeight="1" x14ac:dyDescent="0.25">
      <c r="A31" s="6">
        <v>29</v>
      </c>
      <c r="B31" s="3" t="s">
        <v>985</v>
      </c>
      <c r="C31" s="3" t="s">
        <v>1707</v>
      </c>
      <c r="D31" s="3" t="s">
        <v>139</v>
      </c>
      <c r="E31" s="8" t="s">
        <v>1708</v>
      </c>
      <c r="F31" s="8" t="s">
        <v>10</v>
      </c>
      <c r="G31" s="4">
        <v>58</v>
      </c>
      <c r="I31" s="6">
        <v>107</v>
      </c>
      <c r="J31" s="5"/>
      <c r="K31" s="5"/>
      <c r="L31" s="5"/>
      <c r="M31" s="5"/>
      <c r="N31" s="8"/>
      <c r="O31" s="5"/>
    </row>
    <row r="32" spans="1:15" ht="18.95" customHeight="1" x14ac:dyDescent="0.25">
      <c r="A32" s="6">
        <v>30</v>
      </c>
      <c r="B32" s="3" t="s">
        <v>2135</v>
      </c>
      <c r="C32" s="3" t="s">
        <v>2136</v>
      </c>
      <c r="D32" s="3" t="s">
        <v>320</v>
      </c>
      <c r="E32" s="8" t="s">
        <v>2137</v>
      </c>
      <c r="F32" s="8" t="s">
        <v>10</v>
      </c>
      <c r="G32" s="4">
        <v>45</v>
      </c>
      <c r="I32" s="6">
        <v>108</v>
      </c>
      <c r="J32" s="5"/>
      <c r="K32" s="5"/>
      <c r="L32" s="5"/>
      <c r="M32" s="5"/>
      <c r="N32" s="8"/>
      <c r="O32" s="5"/>
    </row>
    <row r="33" spans="1:15" ht="18.95" customHeight="1" x14ac:dyDescent="0.25">
      <c r="A33" s="6">
        <v>31</v>
      </c>
      <c r="B33" s="3" t="s">
        <v>949</v>
      </c>
      <c r="C33" s="3" t="s">
        <v>3226</v>
      </c>
      <c r="D33" s="3" t="s">
        <v>620</v>
      </c>
      <c r="E33" s="8" t="s">
        <v>3227</v>
      </c>
      <c r="F33" s="8" t="s">
        <v>10</v>
      </c>
      <c r="G33" s="4">
        <v>40</v>
      </c>
      <c r="I33" s="6">
        <v>109</v>
      </c>
      <c r="J33" s="5"/>
      <c r="K33" s="5"/>
      <c r="L33" s="5"/>
      <c r="M33" s="5"/>
      <c r="N33" s="8"/>
      <c r="O33" s="5"/>
    </row>
    <row r="34" spans="1:15" ht="18.95" customHeight="1" x14ac:dyDescent="0.25">
      <c r="A34" s="6">
        <v>32</v>
      </c>
      <c r="B34" s="3" t="s">
        <v>3176</v>
      </c>
      <c r="C34" s="3" t="s">
        <v>116</v>
      </c>
      <c r="D34" s="3" t="s">
        <v>703</v>
      </c>
      <c r="E34" s="8" t="s">
        <v>3177</v>
      </c>
      <c r="F34" s="8" t="s">
        <v>10</v>
      </c>
      <c r="G34" s="4">
        <v>36</v>
      </c>
      <c r="I34" s="6">
        <v>110</v>
      </c>
      <c r="J34" s="5"/>
      <c r="K34" s="5"/>
      <c r="L34" s="5"/>
      <c r="M34" s="5"/>
      <c r="N34" s="8"/>
      <c r="O34" s="5"/>
    </row>
    <row r="35" spans="1:15" ht="18.95" customHeight="1" x14ac:dyDescent="0.25">
      <c r="A35" s="6">
        <v>33</v>
      </c>
      <c r="B35" s="3" t="s">
        <v>3228</v>
      </c>
      <c r="C35" s="3" t="s">
        <v>3229</v>
      </c>
      <c r="D35" s="3" t="s">
        <v>104</v>
      </c>
      <c r="E35" s="8" t="s">
        <v>3230</v>
      </c>
      <c r="F35" s="8" t="s">
        <v>10</v>
      </c>
      <c r="G35" s="4">
        <v>22.5</v>
      </c>
      <c r="I35" s="6">
        <v>111</v>
      </c>
      <c r="J35" s="5"/>
      <c r="K35" s="5"/>
      <c r="L35" s="5"/>
      <c r="M35" s="5"/>
      <c r="N35" s="8"/>
      <c r="O35" s="5"/>
    </row>
    <row r="36" spans="1:15" ht="18.95" customHeight="1" x14ac:dyDescent="0.25">
      <c r="A36" s="6">
        <v>34</v>
      </c>
      <c r="B36" s="3" t="s">
        <v>3366</v>
      </c>
      <c r="C36" s="3" t="s">
        <v>207</v>
      </c>
      <c r="D36" s="3" t="s">
        <v>899</v>
      </c>
      <c r="E36" s="8" t="s">
        <v>3418</v>
      </c>
      <c r="F36" s="8" t="s">
        <v>1</v>
      </c>
      <c r="G36" s="4">
        <v>21</v>
      </c>
      <c r="I36" s="6">
        <v>112</v>
      </c>
      <c r="J36" s="5"/>
      <c r="K36" s="5"/>
      <c r="L36" s="5"/>
      <c r="M36" s="5"/>
      <c r="N36" s="8"/>
      <c r="O36" s="5"/>
    </row>
    <row r="37" spans="1:15" ht="18.95" customHeight="1" x14ac:dyDescent="0.25">
      <c r="A37" s="6">
        <v>35</v>
      </c>
      <c r="B37" s="3" t="s">
        <v>1815</v>
      </c>
      <c r="C37" s="3" t="s">
        <v>2069</v>
      </c>
      <c r="D37" s="3" t="s">
        <v>1320</v>
      </c>
      <c r="E37" s="8" t="s">
        <v>3158</v>
      </c>
      <c r="F37" s="8" t="s">
        <v>2</v>
      </c>
      <c r="G37" s="4">
        <v>18</v>
      </c>
      <c r="I37" s="6">
        <v>113</v>
      </c>
      <c r="J37" s="5"/>
      <c r="K37" s="5"/>
      <c r="L37" s="5"/>
      <c r="M37" s="5"/>
      <c r="N37" s="8"/>
      <c r="O37" s="5"/>
    </row>
    <row r="38" spans="1:15" ht="18.95" customHeight="1" x14ac:dyDescent="0.25">
      <c r="A38" s="6">
        <v>36</v>
      </c>
      <c r="B38" s="3" t="s">
        <v>1794</v>
      </c>
      <c r="C38" s="3" t="s">
        <v>799</v>
      </c>
      <c r="D38" s="3" t="s">
        <v>703</v>
      </c>
      <c r="E38" s="8" t="s">
        <v>3231</v>
      </c>
      <c r="F38" s="8" t="s">
        <v>7</v>
      </c>
      <c r="G38" s="4">
        <v>13.5</v>
      </c>
      <c r="I38" s="6">
        <v>114</v>
      </c>
      <c r="J38" s="5"/>
      <c r="K38" s="5"/>
      <c r="L38" s="5"/>
      <c r="M38" s="5"/>
      <c r="N38" s="8"/>
      <c r="O38" s="5"/>
    </row>
    <row r="39" spans="1:15" ht="18.95" customHeight="1" x14ac:dyDescent="0.25">
      <c r="A39" s="6">
        <v>37</v>
      </c>
      <c r="B39" s="3" t="s">
        <v>471</v>
      </c>
      <c r="C39" s="3" t="s">
        <v>3419</v>
      </c>
      <c r="D39" s="3" t="s">
        <v>3119</v>
      </c>
      <c r="E39" s="8" t="s">
        <v>3420</v>
      </c>
      <c r="F39" s="8" t="s">
        <v>1</v>
      </c>
      <c r="G39" s="4">
        <v>12</v>
      </c>
      <c r="I39" s="6">
        <v>115</v>
      </c>
      <c r="J39" s="5"/>
      <c r="K39" s="5"/>
      <c r="L39" s="5"/>
      <c r="M39" s="5"/>
      <c r="N39" s="8"/>
      <c r="O39" s="5"/>
    </row>
    <row r="40" spans="1:15" ht="18.95" customHeight="1" x14ac:dyDescent="0.25">
      <c r="A40" s="6">
        <v>38</v>
      </c>
      <c r="B40" s="3" t="s">
        <v>3394</v>
      </c>
      <c r="C40" s="3" t="s">
        <v>663</v>
      </c>
      <c r="D40" s="3" t="s">
        <v>972</v>
      </c>
      <c r="E40" s="8" t="s">
        <v>3463</v>
      </c>
      <c r="F40" s="8" t="s">
        <v>2</v>
      </c>
      <c r="G40" s="4">
        <v>11.25</v>
      </c>
      <c r="I40" s="6">
        <v>116</v>
      </c>
      <c r="J40" s="5"/>
      <c r="K40" s="5"/>
      <c r="L40" s="5"/>
      <c r="M40" s="5"/>
      <c r="N40" s="8"/>
      <c r="O40" s="5"/>
    </row>
    <row r="41" spans="1:15" ht="18.95" customHeight="1" x14ac:dyDescent="0.25">
      <c r="A41" s="6">
        <v>39</v>
      </c>
      <c r="I41" s="6">
        <v>117</v>
      </c>
      <c r="J41" s="5"/>
      <c r="K41" s="5"/>
      <c r="L41" s="5"/>
      <c r="M41" s="5"/>
      <c r="N41" s="8"/>
      <c r="O41" s="5"/>
    </row>
    <row r="42" spans="1:15" ht="18.95" customHeight="1" x14ac:dyDescent="0.25">
      <c r="A42" s="6">
        <v>40</v>
      </c>
      <c r="I42" s="6">
        <v>118</v>
      </c>
      <c r="J42" s="5"/>
      <c r="K42" s="5"/>
      <c r="L42" s="5"/>
      <c r="M42" s="5"/>
      <c r="N42" s="8"/>
      <c r="O42" s="5"/>
    </row>
    <row r="43" spans="1:15" ht="18.95" customHeight="1" x14ac:dyDescent="0.25">
      <c r="A43" s="6">
        <v>41</v>
      </c>
      <c r="I43" s="6">
        <v>119</v>
      </c>
      <c r="J43" s="5"/>
      <c r="K43" s="5"/>
      <c r="L43" s="5"/>
      <c r="M43" s="5"/>
      <c r="N43" s="8"/>
      <c r="O43" s="5"/>
    </row>
    <row r="44" spans="1:15" ht="18.95" customHeight="1" x14ac:dyDescent="0.25">
      <c r="A44" s="6">
        <v>42</v>
      </c>
      <c r="I44" s="6">
        <v>120</v>
      </c>
      <c r="J44" s="5"/>
      <c r="K44" s="5"/>
      <c r="L44" s="5"/>
      <c r="M44" s="5"/>
      <c r="N44" s="8"/>
      <c r="O44" s="5"/>
    </row>
    <row r="45" spans="1:15" ht="18.95" customHeight="1" x14ac:dyDescent="0.25">
      <c r="A45" s="6">
        <v>43</v>
      </c>
      <c r="I45" s="6">
        <v>121</v>
      </c>
      <c r="J45" s="5"/>
      <c r="K45" s="5"/>
      <c r="L45" s="5"/>
      <c r="M45" s="5"/>
      <c r="N45" s="8"/>
      <c r="O45" s="5"/>
    </row>
    <row r="46" spans="1:15" ht="18.95" customHeight="1" x14ac:dyDescent="0.25">
      <c r="A46" s="6">
        <v>44</v>
      </c>
      <c r="I46" s="6">
        <v>122</v>
      </c>
      <c r="J46" s="5"/>
      <c r="K46" s="5"/>
      <c r="L46" s="5"/>
      <c r="M46" s="5"/>
      <c r="N46" s="8"/>
      <c r="O46" s="5"/>
    </row>
    <row r="47" spans="1:15" ht="18.95" customHeight="1" x14ac:dyDescent="0.25">
      <c r="A47" s="6">
        <v>45</v>
      </c>
      <c r="I47" s="6">
        <v>123</v>
      </c>
      <c r="J47" s="5"/>
      <c r="K47" s="5"/>
      <c r="L47" s="5"/>
      <c r="M47" s="5"/>
      <c r="N47" s="8"/>
      <c r="O47" s="5"/>
    </row>
    <row r="48" spans="1:15" ht="18.95" customHeight="1" x14ac:dyDescent="0.25">
      <c r="A48" s="6">
        <v>46</v>
      </c>
      <c r="I48" s="6">
        <v>124</v>
      </c>
      <c r="J48" s="5"/>
      <c r="K48" s="5"/>
      <c r="L48" s="5"/>
      <c r="M48" s="5"/>
      <c r="N48" s="8"/>
      <c r="O48" s="5"/>
    </row>
    <row r="49" spans="1:15" ht="18.95" customHeight="1" x14ac:dyDescent="0.25">
      <c r="A49" s="6">
        <v>47</v>
      </c>
      <c r="I49" s="6">
        <v>125</v>
      </c>
      <c r="J49" s="5"/>
      <c r="K49" s="5"/>
      <c r="L49" s="5"/>
      <c r="M49" s="5"/>
      <c r="N49" s="8"/>
      <c r="O49" s="5"/>
    </row>
    <row r="50" spans="1:15" ht="18.95" customHeight="1" x14ac:dyDescent="0.25">
      <c r="A50" s="6">
        <v>48</v>
      </c>
      <c r="I50" s="6">
        <v>126</v>
      </c>
      <c r="J50" s="5"/>
      <c r="K50" s="5"/>
      <c r="L50" s="5"/>
      <c r="M50" s="5"/>
      <c r="N50" s="8"/>
      <c r="O50" s="5"/>
    </row>
    <row r="51" spans="1:15" ht="18.95" customHeight="1" x14ac:dyDescent="0.25">
      <c r="A51" s="6">
        <v>49</v>
      </c>
      <c r="I51" s="6">
        <v>127</v>
      </c>
      <c r="J51" s="5"/>
      <c r="K51" s="5"/>
      <c r="L51" s="5"/>
      <c r="M51" s="5"/>
      <c r="N51" s="8"/>
      <c r="O51" s="5"/>
    </row>
    <row r="52" spans="1:15" ht="18.95" customHeight="1" x14ac:dyDescent="0.25">
      <c r="A52" s="6">
        <v>50</v>
      </c>
      <c r="I52" s="6">
        <v>128</v>
      </c>
      <c r="J52" s="5"/>
      <c r="K52" s="5"/>
      <c r="L52" s="5"/>
      <c r="M52" s="5"/>
      <c r="N52" s="8"/>
      <c r="O52" s="5"/>
    </row>
    <row r="53" spans="1:15" ht="18.95" customHeight="1" x14ac:dyDescent="0.25">
      <c r="A53" s="6">
        <v>51</v>
      </c>
      <c r="I53" s="6">
        <v>129</v>
      </c>
      <c r="J53" s="5"/>
      <c r="K53" s="5"/>
      <c r="L53" s="5"/>
      <c r="M53" s="5"/>
      <c r="N53" s="8"/>
      <c r="O53" s="5"/>
    </row>
    <row r="54" spans="1:15" ht="18.95" customHeight="1" x14ac:dyDescent="0.25">
      <c r="A54" s="6">
        <v>52</v>
      </c>
      <c r="I54" s="6">
        <v>130</v>
      </c>
      <c r="J54" s="5"/>
      <c r="K54" s="5"/>
      <c r="L54" s="5"/>
      <c r="M54" s="5"/>
      <c r="N54" s="8"/>
      <c r="O54" s="5"/>
    </row>
    <row r="55" spans="1:15" ht="18.95" customHeight="1" x14ac:dyDescent="0.25">
      <c r="A55" s="6">
        <v>53</v>
      </c>
      <c r="I55" s="6">
        <v>131</v>
      </c>
      <c r="J55" s="5"/>
      <c r="K55" s="5"/>
      <c r="L55" s="5"/>
      <c r="M55" s="5"/>
      <c r="N55" s="8"/>
      <c r="O55" s="5"/>
    </row>
    <row r="56" spans="1:15" ht="18.95" customHeight="1" x14ac:dyDescent="0.25">
      <c r="A56" s="6">
        <v>54</v>
      </c>
      <c r="I56" s="6">
        <v>132</v>
      </c>
      <c r="J56" s="5"/>
      <c r="K56" s="5"/>
      <c r="L56" s="5"/>
      <c r="M56" s="5"/>
      <c r="N56" s="8"/>
      <c r="O56" s="5"/>
    </row>
    <row r="57" spans="1:15" ht="18.95" customHeight="1" x14ac:dyDescent="0.25">
      <c r="A57" s="6">
        <v>55</v>
      </c>
      <c r="I57" s="6">
        <v>133</v>
      </c>
      <c r="J57" s="5"/>
      <c r="K57" s="5"/>
      <c r="L57" s="5"/>
      <c r="M57" s="5"/>
      <c r="N57" s="8"/>
      <c r="O57" s="5"/>
    </row>
    <row r="58" spans="1:15" ht="18.95" customHeight="1" x14ac:dyDescent="0.25">
      <c r="A58" s="6">
        <v>56</v>
      </c>
      <c r="I58" s="6">
        <v>134</v>
      </c>
      <c r="J58" s="5"/>
      <c r="K58" s="5"/>
      <c r="L58" s="5"/>
      <c r="M58" s="5"/>
      <c r="N58" s="8"/>
      <c r="O58" s="5"/>
    </row>
    <row r="59" spans="1:15" ht="18.95" customHeight="1" x14ac:dyDescent="0.25">
      <c r="A59" s="6">
        <v>57</v>
      </c>
      <c r="I59" s="6">
        <v>135</v>
      </c>
      <c r="J59" s="5"/>
      <c r="K59" s="5"/>
      <c r="L59" s="5"/>
      <c r="M59" s="5"/>
      <c r="N59" s="8"/>
      <c r="O59" s="5"/>
    </row>
    <row r="60" spans="1:15" ht="18.95" customHeight="1" x14ac:dyDescent="0.25">
      <c r="A60" s="6">
        <v>58</v>
      </c>
      <c r="I60" s="6">
        <v>136</v>
      </c>
      <c r="J60" s="5"/>
      <c r="K60" s="5"/>
      <c r="L60" s="5"/>
      <c r="M60" s="5"/>
      <c r="N60" s="8"/>
      <c r="O60" s="5"/>
    </row>
    <row r="61" spans="1:15" ht="18.95" customHeight="1" x14ac:dyDescent="0.25">
      <c r="A61" s="6">
        <v>59</v>
      </c>
      <c r="I61" s="6">
        <v>137</v>
      </c>
      <c r="J61" s="5"/>
      <c r="K61" s="5"/>
      <c r="L61" s="5"/>
      <c r="M61" s="5"/>
      <c r="N61" s="8"/>
      <c r="O61" s="5"/>
    </row>
    <row r="62" spans="1:15" ht="18.95" customHeight="1" x14ac:dyDescent="0.25">
      <c r="A62" s="6">
        <v>60</v>
      </c>
      <c r="I62" s="6">
        <v>138</v>
      </c>
      <c r="J62" s="5"/>
      <c r="K62" s="5"/>
      <c r="L62" s="5"/>
      <c r="M62" s="5"/>
      <c r="N62" s="8"/>
      <c r="O62" s="5"/>
    </row>
    <row r="63" spans="1:15" ht="18.95" customHeight="1" x14ac:dyDescent="0.25">
      <c r="A63" s="6">
        <v>61</v>
      </c>
      <c r="I63" s="6">
        <v>139</v>
      </c>
      <c r="J63" s="5"/>
      <c r="K63" s="5"/>
      <c r="L63" s="5"/>
      <c r="M63" s="5"/>
      <c r="N63" s="8"/>
      <c r="O63" s="5"/>
    </row>
    <row r="64" spans="1:15" ht="18.95" customHeight="1" x14ac:dyDescent="0.25">
      <c r="A64" s="6">
        <v>62</v>
      </c>
      <c r="I64" s="6">
        <v>140</v>
      </c>
      <c r="J64" s="5"/>
      <c r="K64" s="5"/>
      <c r="L64" s="5"/>
      <c r="M64" s="5"/>
      <c r="N64" s="8"/>
      <c r="O64" s="5"/>
    </row>
    <row r="65" spans="1:15" ht="18.95" customHeight="1" x14ac:dyDescent="0.25">
      <c r="A65" s="6">
        <v>63</v>
      </c>
      <c r="I65" s="6">
        <v>141</v>
      </c>
      <c r="J65" s="5"/>
      <c r="K65" s="5"/>
      <c r="L65" s="5"/>
      <c r="M65" s="5"/>
      <c r="N65" s="8"/>
      <c r="O65" s="5"/>
    </row>
    <row r="66" spans="1:15" ht="18.95" customHeight="1" x14ac:dyDescent="0.25">
      <c r="A66" s="6">
        <v>64</v>
      </c>
      <c r="I66" s="6">
        <v>142</v>
      </c>
      <c r="J66" s="5"/>
      <c r="K66" s="5"/>
      <c r="L66" s="5"/>
      <c r="M66" s="5"/>
      <c r="N66" s="8"/>
      <c r="O66" s="5"/>
    </row>
    <row r="67" spans="1:15" ht="18.95" customHeight="1" x14ac:dyDescent="0.25">
      <c r="A67" s="6">
        <v>65</v>
      </c>
      <c r="I67" s="6">
        <v>143</v>
      </c>
      <c r="J67" s="5"/>
      <c r="K67" s="5"/>
      <c r="L67" s="5"/>
      <c r="M67" s="5"/>
      <c r="N67" s="8"/>
      <c r="O67" s="5"/>
    </row>
    <row r="68" spans="1:15" ht="18.95" customHeight="1" x14ac:dyDescent="0.25">
      <c r="A68" s="6">
        <v>66</v>
      </c>
      <c r="I68" s="6">
        <v>144</v>
      </c>
      <c r="J68" s="5"/>
      <c r="K68" s="5"/>
      <c r="L68" s="5"/>
      <c r="M68" s="5"/>
      <c r="N68" s="8"/>
      <c r="O68" s="5"/>
    </row>
    <row r="69" spans="1:15" ht="18.95" customHeight="1" x14ac:dyDescent="0.25">
      <c r="A69" s="6">
        <v>67</v>
      </c>
      <c r="I69" s="6">
        <v>145</v>
      </c>
      <c r="J69" s="5"/>
      <c r="K69" s="5"/>
      <c r="L69" s="5"/>
      <c r="M69" s="5"/>
      <c r="N69" s="8"/>
      <c r="O69" s="5"/>
    </row>
    <row r="70" spans="1:15" ht="18.95" customHeight="1" x14ac:dyDescent="0.25">
      <c r="A70" s="6">
        <v>68</v>
      </c>
      <c r="I70" s="6">
        <v>146</v>
      </c>
      <c r="J70" s="5"/>
      <c r="K70" s="5"/>
      <c r="L70" s="5"/>
      <c r="M70" s="5"/>
      <c r="N70" s="8"/>
      <c r="O70" s="5"/>
    </row>
    <row r="71" spans="1:15" ht="18.95" customHeight="1" x14ac:dyDescent="0.25">
      <c r="A71" s="6">
        <v>69</v>
      </c>
      <c r="I71" s="6">
        <v>147</v>
      </c>
      <c r="J71" s="5"/>
      <c r="K71" s="5"/>
      <c r="L71" s="5"/>
      <c r="M71" s="5"/>
      <c r="N71" s="8"/>
      <c r="O71" s="5"/>
    </row>
    <row r="72" spans="1:15" ht="18.95" customHeight="1" x14ac:dyDescent="0.25">
      <c r="A72" s="6">
        <v>70</v>
      </c>
      <c r="I72" s="6">
        <v>148</v>
      </c>
      <c r="J72" s="5"/>
      <c r="K72" s="5"/>
      <c r="L72" s="5"/>
      <c r="M72" s="5"/>
      <c r="N72" s="8"/>
      <c r="O72" s="5"/>
    </row>
    <row r="73" spans="1:15" ht="18.95" customHeight="1" x14ac:dyDescent="0.25">
      <c r="A73" s="6">
        <v>71</v>
      </c>
      <c r="I73" s="6">
        <v>149</v>
      </c>
      <c r="J73" s="5"/>
      <c r="K73" s="5"/>
      <c r="L73" s="5"/>
      <c r="M73" s="5"/>
      <c r="N73" s="8"/>
      <c r="O73" s="5"/>
    </row>
    <row r="74" spans="1:15" ht="18.95" customHeight="1" x14ac:dyDescent="0.25">
      <c r="A74" s="6">
        <v>72</v>
      </c>
      <c r="I74" s="6">
        <v>150</v>
      </c>
      <c r="J74" s="5"/>
      <c r="K74" s="5"/>
      <c r="L74" s="5"/>
      <c r="M74" s="5"/>
      <c r="N74" s="8"/>
      <c r="O74" s="5"/>
    </row>
    <row r="75" spans="1:15" ht="18.95" customHeight="1" x14ac:dyDescent="0.25">
      <c r="A75" s="6">
        <v>73</v>
      </c>
      <c r="I75" s="6">
        <v>151</v>
      </c>
      <c r="J75" s="5"/>
      <c r="K75" s="5"/>
      <c r="L75" s="5"/>
      <c r="M75" s="5"/>
      <c r="N75" s="8"/>
      <c r="O75" s="5"/>
    </row>
    <row r="76" spans="1:15" ht="18.95" customHeight="1" x14ac:dyDescent="0.25">
      <c r="A76" s="6">
        <v>74</v>
      </c>
      <c r="I76" s="6">
        <v>152</v>
      </c>
      <c r="J76" s="5"/>
      <c r="K76" s="5"/>
      <c r="L76" s="5"/>
      <c r="M76" s="5"/>
      <c r="N76" s="8"/>
      <c r="O76" s="5"/>
    </row>
    <row r="77" spans="1:15" ht="18.95" customHeight="1" x14ac:dyDescent="0.25">
      <c r="A77" s="6">
        <v>75</v>
      </c>
      <c r="I77" s="6">
        <v>153</v>
      </c>
      <c r="J77" s="5"/>
      <c r="K77" s="5"/>
      <c r="L77" s="5"/>
      <c r="M77" s="5"/>
      <c r="N77" s="8"/>
      <c r="O77" s="5"/>
    </row>
    <row r="78" spans="1:15" ht="18.95" customHeight="1" x14ac:dyDescent="0.25">
      <c r="A78" s="6">
        <v>76</v>
      </c>
      <c r="I78" s="6">
        <v>154</v>
      </c>
      <c r="J78" s="5"/>
      <c r="K78" s="5"/>
      <c r="L78" s="5"/>
      <c r="M78" s="5"/>
      <c r="N78" s="8"/>
      <c r="O78" s="5"/>
    </row>
    <row r="79" spans="1:15" ht="18.95" customHeight="1" x14ac:dyDescent="0.25"/>
    <row r="80" spans="1:15" ht="18.95" customHeight="1" x14ac:dyDescent="0.25"/>
    <row r="81" ht="18.95" customHeight="1" x14ac:dyDescent="0.25"/>
    <row r="82" ht="18.95" customHeight="1" x14ac:dyDescent="0.25"/>
    <row r="83" ht="18.95" customHeight="1" x14ac:dyDescent="0.25"/>
    <row r="84" ht="18.95" customHeight="1" x14ac:dyDescent="0.25"/>
    <row r="85" ht="18.95" customHeight="1" x14ac:dyDescent="0.25"/>
    <row r="86" ht="18.95" customHeight="1" x14ac:dyDescent="0.25"/>
    <row r="87" ht="18.95" customHeight="1" x14ac:dyDescent="0.25"/>
    <row r="88" ht="18.95" customHeight="1" x14ac:dyDescent="0.25"/>
    <row r="89" ht="18.95" customHeight="1" x14ac:dyDescent="0.25"/>
    <row r="90" ht="18.95" customHeight="1" x14ac:dyDescent="0.25"/>
    <row r="91" ht="18.95" customHeight="1" x14ac:dyDescent="0.25"/>
    <row r="92" ht="18.95" customHeight="1" x14ac:dyDescent="0.25"/>
    <row r="93" ht="18.95" customHeight="1" x14ac:dyDescent="0.25"/>
    <row r="94" ht="18.95" customHeight="1" x14ac:dyDescent="0.25"/>
    <row r="95" ht="18.95" customHeight="1" x14ac:dyDescent="0.25"/>
    <row r="96" ht="18.95" customHeight="1" x14ac:dyDescent="0.25"/>
    <row r="97" ht="18.95" customHeight="1" x14ac:dyDescent="0.25"/>
    <row r="98" ht="18.95" customHeight="1" x14ac:dyDescent="0.25"/>
    <row r="99" ht="18.95" customHeight="1" x14ac:dyDescent="0.25"/>
    <row r="100" ht="18.95" customHeight="1" x14ac:dyDescent="0.25"/>
    <row r="101" ht="18.95" customHeight="1" x14ac:dyDescent="0.25"/>
    <row r="102" ht="18.95" customHeight="1" x14ac:dyDescent="0.25"/>
    <row r="103" ht="18.95" customHeight="1" x14ac:dyDescent="0.25"/>
    <row r="104" ht="18.95" customHeight="1" x14ac:dyDescent="0.25"/>
    <row r="105" ht="18.95" customHeight="1" x14ac:dyDescent="0.25"/>
    <row r="106" ht="18.95" customHeight="1" x14ac:dyDescent="0.25"/>
    <row r="107" ht="18.95" customHeight="1" x14ac:dyDescent="0.25"/>
    <row r="108" ht="18.95" customHeight="1" x14ac:dyDescent="0.25"/>
    <row r="109" ht="18.95" customHeight="1" x14ac:dyDescent="0.25"/>
    <row r="110" ht="18.95" customHeight="1" x14ac:dyDescent="0.25"/>
    <row r="111" ht="18.95" customHeight="1" x14ac:dyDescent="0.25"/>
    <row r="112" ht="18.95" customHeight="1" x14ac:dyDescent="0.25"/>
    <row r="113" ht="18.95" customHeight="1" x14ac:dyDescent="0.25"/>
    <row r="114" ht="18.95" customHeight="1" x14ac:dyDescent="0.25"/>
    <row r="115" ht="18.95" customHeight="1" x14ac:dyDescent="0.25"/>
    <row r="116" ht="18.95" customHeight="1" x14ac:dyDescent="0.25"/>
    <row r="117" ht="18.95" customHeight="1" x14ac:dyDescent="0.25"/>
    <row r="118" ht="18.95" customHeight="1" x14ac:dyDescent="0.25"/>
    <row r="119" ht="18.95" customHeight="1" x14ac:dyDescent="0.25"/>
    <row r="120" ht="18.95" customHeight="1" x14ac:dyDescent="0.25"/>
    <row r="121" ht="18.95" customHeight="1" x14ac:dyDescent="0.25"/>
    <row r="122" ht="18.95" customHeight="1" x14ac:dyDescent="0.25"/>
    <row r="123" ht="18.95" customHeight="1" x14ac:dyDescent="0.25"/>
    <row r="124" ht="18.95" customHeight="1" x14ac:dyDescent="0.25"/>
    <row r="125" ht="18.95" customHeight="1" x14ac:dyDescent="0.25"/>
    <row r="126" ht="18.95" customHeight="1" x14ac:dyDescent="0.25"/>
    <row r="127" ht="18.95" customHeight="1" x14ac:dyDescent="0.25"/>
    <row r="128" ht="18.95" customHeight="1" x14ac:dyDescent="0.25"/>
    <row r="129" ht="18.95" customHeight="1" x14ac:dyDescent="0.25"/>
    <row r="130" ht="18.95" customHeight="1" x14ac:dyDescent="0.25"/>
    <row r="131" ht="18.95" customHeight="1" x14ac:dyDescent="0.25"/>
    <row r="132" ht="18.95" customHeight="1" x14ac:dyDescent="0.25"/>
    <row r="133" ht="18.95" customHeight="1" x14ac:dyDescent="0.25"/>
    <row r="134" ht="18.95" customHeight="1" x14ac:dyDescent="0.25"/>
    <row r="135" ht="18.95" customHeight="1" x14ac:dyDescent="0.25"/>
    <row r="136" ht="18.95" customHeight="1" x14ac:dyDescent="0.25"/>
    <row r="137" ht="18.95" customHeight="1" x14ac:dyDescent="0.25"/>
    <row r="138" ht="18.95" customHeight="1" x14ac:dyDescent="0.25"/>
    <row r="139" ht="18.95" customHeight="1" x14ac:dyDescent="0.25"/>
    <row r="140" ht="18.95" customHeight="1" x14ac:dyDescent="0.25"/>
    <row r="141" ht="18.95" customHeight="1" x14ac:dyDescent="0.25"/>
    <row r="142" ht="18.95" customHeight="1" x14ac:dyDescent="0.25"/>
    <row r="143" ht="18.95" customHeight="1" x14ac:dyDescent="0.25"/>
    <row r="144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  <row r="149" ht="18.95" customHeight="1" x14ac:dyDescent="0.25"/>
    <row r="150" ht="18.95" customHeight="1" x14ac:dyDescent="0.25"/>
    <row r="151" ht="18.95" customHeight="1" x14ac:dyDescent="0.25"/>
    <row r="152" ht="18.95" customHeight="1" x14ac:dyDescent="0.25"/>
    <row r="153" ht="18.95" customHeight="1" x14ac:dyDescent="0.25"/>
    <row r="154" ht="18.95" customHeight="1" x14ac:dyDescent="0.25"/>
    <row r="155" ht="18.95" customHeight="1" x14ac:dyDescent="0.25"/>
    <row r="156" ht="18.95" customHeight="1" x14ac:dyDescent="0.25"/>
    <row r="157" ht="18.95" customHeight="1" x14ac:dyDescent="0.25"/>
    <row r="158" ht="18.95" customHeight="1" x14ac:dyDescent="0.25"/>
    <row r="159" ht="18.95" customHeight="1" x14ac:dyDescent="0.25"/>
    <row r="160" ht="18.95" customHeight="1" x14ac:dyDescent="0.25"/>
    <row r="161" ht="18.95" customHeight="1" x14ac:dyDescent="0.25"/>
    <row r="162" ht="18.95" customHeight="1" x14ac:dyDescent="0.25"/>
    <row r="163" ht="18.95" customHeight="1" x14ac:dyDescent="0.25"/>
    <row r="164" ht="18.95" customHeight="1" x14ac:dyDescent="0.25"/>
    <row r="165" ht="18.95" customHeight="1" x14ac:dyDescent="0.25"/>
    <row r="166" ht="18.95" customHeight="1" x14ac:dyDescent="0.25"/>
    <row r="167" ht="18.95" customHeight="1" x14ac:dyDescent="0.25"/>
    <row r="168" ht="18.95" customHeight="1" x14ac:dyDescent="0.25"/>
    <row r="169" ht="18.95" customHeight="1" x14ac:dyDescent="0.25"/>
    <row r="170" ht="18.95" customHeight="1" x14ac:dyDescent="0.25"/>
    <row r="171" ht="18.95" customHeight="1" x14ac:dyDescent="0.25"/>
    <row r="172" ht="18.95" customHeight="1" x14ac:dyDescent="0.25"/>
    <row r="173" ht="18.95" customHeight="1" x14ac:dyDescent="0.25"/>
    <row r="174" ht="18.95" customHeight="1" x14ac:dyDescent="0.25"/>
    <row r="175" ht="18.95" customHeight="1" x14ac:dyDescent="0.25"/>
    <row r="176" ht="18.95" customHeight="1" x14ac:dyDescent="0.25"/>
    <row r="177" ht="18.95" customHeight="1" x14ac:dyDescent="0.25"/>
    <row r="178" ht="18.95" customHeight="1" x14ac:dyDescent="0.25"/>
    <row r="179" ht="18.95" customHeight="1" x14ac:dyDescent="0.25"/>
    <row r="180" ht="18.95" customHeight="1" x14ac:dyDescent="0.25"/>
    <row r="181" ht="18.95" customHeight="1" x14ac:dyDescent="0.25"/>
    <row r="182" ht="18.95" customHeight="1" x14ac:dyDescent="0.25"/>
    <row r="183" ht="18.95" customHeight="1" x14ac:dyDescent="0.25"/>
    <row r="184" ht="18.95" customHeight="1" x14ac:dyDescent="0.25"/>
    <row r="185" ht="18.95" customHeight="1" x14ac:dyDescent="0.25"/>
    <row r="186" ht="18.95" customHeight="1" x14ac:dyDescent="0.25"/>
    <row r="187" ht="18.95" customHeight="1" x14ac:dyDescent="0.25"/>
    <row r="188" ht="18.95" customHeight="1" x14ac:dyDescent="0.25"/>
    <row r="189" ht="18.95" customHeight="1" x14ac:dyDescent="0.25"/>
    <row r="190" ht="18.95" customHeight="1" x14ac:dyDescent="0.25"/>
    <row r="191" ht="18.95" customHeight="1" x14ac:dyDescent="0.25"/>
    <row r="192" ht="18.95" customHeight="1" x14ac:dyDescent="0.25"/>
    <row r="193" ht="18.95" customHeight="1" x14ac:dyDescent="0.25"/>
    <row r="194" ht="18.95" customHeight="1" x14ac:dyDescent="0.25"/>
    <row r="195" ht="18.95" customHeight="1" x14ac:dyDescent="0.25"/>
    <row r="196" ht="18.95" customHeight="1" x14ac:dyDescent="0.25"/>
    <row r="197" ht="18.95" customHeight="1" x14ac:dyDescent="0.25"/>
    <row r="198" ht="18.95" customHeight="1" x14ac:dyDescent="0.25"/>
    <row r="199" ht="18.95" customHeight="1" x14ac:dyDescent="0.25"/>
    <row r="200" ht="18.95" customHeight="1" x14ac:dyDescent="0.25"/>
    <row r="201" ht="18.95" customHeight="1" x14ac:dyDescent="0.25"/>
    <row r="202" ht="18.95" customHeight="1" x14ac:dyDescent="0.25"/>
    <row r="203" ht="18.95" customHeight="1" x14ac:dyDescent="0.25"/>
    <row r="204" ht="18.95" customHeight="1" x14ac:dyDescent="0.25"/>
    <row r="205" ht="18.95" customHeight="1" x14ac:dyDescent="0.25"/>
    <row r="206" ht="18.95" customHeight="1" x14ac:dyDescent="0.25"/>
    <row r="207" ht="18.95" customHeight="1" x14ac:dyDescent="0.25"/>
    <row r="208" ht="18.95" customHeight="1" x14ac:dyDescent="0.25"/>
    <row r="209" ht="18.95" customHeight="1" x14ac:dyDescent="0.25"/>
    <row r="210" ht="18.95" customHeight="1" x14ac:dyDescent="0.25"/>
    <row r="211" ht="18.95" customHeight="1" x14ac:dyDescent="0.25"/>
    <row r="212" ht="18.95" customHeight="1" x14ac:dyDescent="0.25"/>
    <row r="213" ht="18.95" customHeight="1" x14ac:dyDescent="0.25"/>
    <row r="214" ht="18.95" customHeight="1" x14ac:dyDescent="0.25"/>
    <row r="215" ht="18.95" customHeight="1" x14ac:dyDescent="0.25"/>
    <row r="216" ht="18.95" customHeight="1" x14ac:dyDescent="0.25"/>
    <row r="217" ht="18.95" customHeight="1" x14ac:dyDescent="0.25"/>
    <row r="218" ht="18.95" customHeight="1" x14ac:dyDescent="0.25"/>
    <row r="219" ht="18.95" customHeight="1" x14ac:dyDescent="0.25"/>
    <row r="220" ht="18.95" customHeight="1" x14ac:dyDescent="0.25"/>
    <row r="221" ht="18.95" customHeight="1" x14ac:dyDescent="0.25"/>
    <row r="222" ht="18.95" customHeight="1" x14ac:dyDescent="0.25"/>
    <row r="223" ht="18.95" customHeight="1" x14ac:dyDescent="0.25"/>
    <row r="224" ht="18.95" customHeight="1" x14ac:dyDescent="0.25"/>
    <row r="225" ht="18.95" customHeight="1" x14ac:dyDescent="0.25"/>
    <row r="226" ht="18.95" customHeight="1" x14ac:dyDescent="0.25"/>
    <row r="227" ht="18.95" customHeight="1" x14ac:dyDescent="0.25"/>
    <row r="228" ht="18.95" customHeight="1" x14ac:dyDescent="0.25"/>
    <row r="229" ht="18.95" customHeight="1" x14ac:dyDescent="0.25"/>
    <row r="230" ht="18.95" customHeight="1" x14ac:dyDescent="0.25"/>
    <row r="231" ht="18.95" customHeight="1" x14ac:dyDescent="0.25"/>
    <row r="232" ht="18.95" customHeight="1" x14ac:dyDescent="0.25"/>
    <row r="233" ht="18.95" customHeight="1" x14ac:dyDescent="0.25"/>
    <row r="234" ht="18.95" customHeight="1" x14ac:dyDescent="0.25"/>
  </sheetData>
  <conditionalFormatting sqref="G16:G40 G3:G13">
    <cfRule type="cellIs" dxfId="27" priority="5" stopIfTrue="1" operator="equal">
      <formula>0</formula>
    </cfRule>
  </conditionalFormatting>
  <conditionalFormatting sqref="G1:G78 G235:G1048576 O2:O78">
    <cfRule type="cellIs" dxfId="26" priority="4" operator="lessThan">
      <formula>0</formula>
    </cfRule>
  </conditionalFormatting>
  <conditionalFormatting sqref="G14:G15">
    <cfRule type="cellIs" dxfId="25" priority="3" stopIfTrue="1" operator="equal">
      <formula>0</formula>
    </cfRule>
  </conditionalFormatting>
  <conditionalFormatting sqref="O1">
    <cfRule type="cellIs" dxfId="24" priority="2" stopIfTrue="1" operator="equal">
      <formula>0</formula>
    </cfRule>
  </conditionalFormatting>
  <conditionalFormatting sqref="O1">
    <cfRule type="cellIs" dxfId="23" priority="1" operator="lessThan">
      <formula>0</formula>
    </cfRule>
  </conditionalFormatting>
  <printOptions horizontalCentered="1" gridLines="1" gridLinesSet="0"/>
  <pageMargins left="0.19685039370078741" right="0.19685039370078741" top="0.94488188976377963" bottom="0.55118110236220474" header="0.43307086614173229" footer="0.23622047244094491"/>
  <pageSetup paperSize="9" scale="47" orientation="portrait" r:id="rId1"/>
  <headerFooter alignWithMargins="0">
    <oddHeader>&amp;L&amp;"Arial,Normal"FISTF WORLD RANKING  -  UNDER 12  -  SEPTEMBER 2019.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4"/>
  <dimension ref="A1:O204"/>
  <sheetViews>
    <sheetView zoomScale="59" zoomScaleNormal="59" workbookViewId="0"/>
  </sheetViews>
  <sheetFormatPr baseColWidth="10" defaultColWidth="9.77734375" defaultRowHeight="15.75" x14ac:dyDescent="0.25"/>
  <cols>
    <col min="1" max="1" width="6.77734375" style="1" customWidth="1"/>
    <col min="2" max="2" width="18.77734375" style="5" customWidth="1"/>
    <col min="3" max="3" width="12.77734375" style="5" customWidth="1"/>
    <col min="4" max="4" width="17.77734375" style="5" customWidth="1"/>
    <col min="5" max="5" width="9.77734375" style="5" customWidth="1"/>
    <col min="6" max="6" width="6.77734375" style="8" customWidth="1"/>
    <col min="7" max="7" width="9.77734375" style="5"/>
    <col min="8" max="8" width="2.77734375" style="1" customWidth="1"/>
    <col min="9" max="9" width="6.77734375" style="1" customWidth="1"/>
    <col min="10" max="10" width="18.77734375" style="1" customWidth="1"/>
    <col min="11" max="11" width="12.77734375" style="1" customWidth="1"/>
    <col min="12" max="12" width="17.77734375" style="1" customWidth="1"/>
    <col min="13" max="13" width="9.77734375" style="1"/>
    <col min="14" max="14" width="6.77734375" style="1" customWidth="1"/>
    <col min="15" max="16384" width="9.77734375" style="1"/>
  </cols>
  <sheetData>
    <row r="1" spans="1:15" ht="18.95" customHeight="1" x14ac:dyDescent="0.25">
      <c r="B1" s="2" t="s">
        <v>40</v>
      </c>
      <c r="C1" s="2" t="s">
        <v>41</v>
      </c>
      <c r="D1" s="2" t="s">
        <v>42</v>
      </c>
      <c r="E1" s="2" t="s">
        <v>43</v>
      </c>
      <c r="F1" s="2" t="s">
        <v>44</v>
      </c>
      <c r="G1" s="2" t="s">
        <v>0</v>
      </c>
      <c r="I1" s="6">
        <v>67</v>
      </c>
      <c r="J1" s="3" t="s">
        <v>1731</v>
      </c>
      <c r="K1" s="3" t="s">
        <v>3253</v>
      </c>
      <c r="L1" s="3" t="s">
        <v>3254</v>
      </c>
      <c r="M1" s="8" t="s">
        <v>3255</v>
      </c>
      <c r="N1" s="8" t="s">
        <v>3</v>
      </c>
      <c r="O1" s="4">
        <v>24</v>
      </c>
    </row>
    <row r="2" spans="1:15" ht="18.95" customHeight="1" x14ac:dyDescent="0.25">
      <c r="I2" s="6">
        <v>68</v>
      </c>
      <c r="J2" s="3" t="s">
        <v>3256</v>
      </c>
      <c r="K2" s="5" t="s">
        <v>3257</v>
      </c>
      <c r="L2" s="3" t="s">
        <v>111</v>
      </c>
      <c r="M2" s="8" t="s">
        <v>3258</v>
      </c>
      <c r="N2" s="8" t="s">
        <v>2</v>
      </c>
      <c r="O2" s="4">
        <v>24</v>
      </c>
    </row>
    <row r="3" spans="1:15" ht="18.95" customHeight="1" x14ac:dyDescent="0.25">
      <c r="A3" s="7">
        <v>1</v>
      </c>
      <c r="B3" s="3" t="s">
        <v>1222</v>
      </c>
      <c r="C3" s="3" t="s">
        <v>1223</v>
      </c>
      <c r="D3" s="3" t="s">
        <v>1224</v>
      </c>
      <c r="E3" s="8" t="s">
        <v>1225</v>
      </c>
      <c r="F3" s="8" t="s">
        <v>6</v>
      </c>
      <c r="G3" s="4">
        <v>2613.75</v>
      </c>
      <c r="I3" s="6">
        <v>69</v>
      </c>
      <c r="J3" s="3" t="s">
        <v>2146</v>
      </c>
      <c r="K3" s="3" t="s">
        <v>2147</v>
      </c>
      <c r="L3" s="3" t="s">
        <v>320</v>
      </c>
      <c r="M3" s="8" t="s">
        <v>2148</v>
      </c>
      <c r="N3" s="8" t="s">
        <v>10</v>
      </c>
      <c r="O3" s="4">
        <v>22.5</v>
      </c>
    </row>
    <row r="4" spans="1:15" ht="18.95" customHeight="1" x14ac:dyDescent="0.25">
      <c r="A4" s="6">
        <v>2</v>
      </c>
      <c r="B4" s="3" t="s">
        <v>826</v>
      </c>
      <c r="C4" s="3" t="s">
        <v>827</v>
      </c>
      <c r="D4" s="3" t="s">
        <v>120</v>
      </c>
      <c r="E4" s="8" t="s">
        <v>828</v>
      </c>
      <c r="F4" s="8" t="s">
        <v>6</v>
      </c>
      <c r="G4" s="4">
        <v>1724.75</v>
      </c>
      <c r="I4" s="6">
        <v>70</v>
      </c>
      <c r="J4" s="3" t="s">
        <v>3250</v>
      </c>
      <c r="K4" s="3" t="s">
        <v>3251</v>
      </c>
      <c r="L4" s="3" t="s">
        <v>703</v>
      </c>
      <c r="M4" s="8" t="s">
        <v>3252</v>
      </c>
      <c r="N4" s="8" t="s">
        <v>10</v>
      </c>
      <c r="O4" s="4">
        <v>18.75</v>
      </c>
    </row>
    <row r="5" spans="1:15" ht="18.95" customHeight="1" x14ac:dyDescent="0.25">
      <c r="A5" s="6">
        <v>3</v>
      </c>
      <c r="B5" s="3" t="s">
        <v>943</v>
      </c>
      <c r="C5" s="3" t="s">
        <v>944</v>
      </c>
      <c r="D5" s="3" t="s">
        <v>71</v>
      </c>
      <c r="E5" s="8" t="s">
        <v>945</v>
      </c>
      <c r="F5" s="8" t="s">
        <v>6</v>
      </c>
      <c r="G5" s="4">
        <v>1012.875</v>
      </c>
      <c r="I5" s="6">
        <v>71</v>
      </c>
      <c r="J5" s="3" t="s">
        <v>3247</v>
      </c>
      <c r="K5" s="3" t="s">
        <v>3265</v>
      </c>
      <c r="L5" s="3" t="s">
        <v>75</v>
      </c>
      <c r="M5" s="8" t="s">
        <v>3266</v>
      </c>
      <c r="N5" s="8" t="s">
        <v>3</v>
      </c>
      <c r="O5" s="4">
        <v>13.5</v>
      </c>
    </row>
    <row r="6" spans="1:15" ht="18.95" customHeight="1" x14ac:dyDescent="0.25">
      <c r="A6" s="6">
        <v>4</v>
      </c>
      <c r="B6" s="3" t="s">
        <v>1885</v>
      </c>
      <c r="C6" s="3" t="s">
        <v>2792</v>
      </c>
      <c r="D6" s="3" t="s">
        <v>1224</v>
      </c>
      <c r="E6" s="8" t="s">
        <v>2793</v>
      </c>
      <c r="F6" s="8" t="s">
        <v>6</v>
      </c>
      <c r="G6" s="4">
        <v>862</v>
      </c>
      <c r="I6" s="6">
        <v>72</v>
      </c>
      <c r="J6" s="3" t="s">
        <v>3267</v>
      </c>
      <c r="K6" s="3" t="s">
        <v>3268</v>
      </c>
      <c r="L6" s="3" t="s">
        <v>111</v>
      </c>
      <c r="M6" s="8" t="s">
        <v>3269</v>
      </c>
      <c r="N6" s="8" t="s">
        <v>2</v>
      </c>
      <c r="O6" s="4">
        <v>11.25</v>
      </c>
    </row>
    <row r="7" spans="1:15" ht="18.95" customHeight="1" x14ac:dyDescent="0.25">
      <c r="A7" s="6">
        <v>5</v>
      </c>
      <c r="B7" s="3" t="s">
        <v>3239</v>
      </c>
      <c r="C7" s="3" t="s">
        <v>3240</v>
      </c>
      <c r="D7" s="3" t="s">
        <v>403</v>
      </c>
      <c r="E7" s="8" t="s">
        <v>3241</v>
      </c>
      <c r="F7" s="8" t="s">
        <v>2</v>
      </c>
      <c r="G7" s="4">
        <v>773</v>
      </c>
      <c r="I7" s="6">
        <v>73</v>
      </c>
      <c r="J7" s="3" t="s">
        <v>3468</v>
      </c>
      <c r="K7" s="3" t="s">
        <v>3469</v>
      </c>
      <c r="L7" s="3" t="s">
        <v>3341</v>
      </c>
      <c r="M7" s="8" t="s">
        <v>3470</v>
      </c>
      <c r="N7" s="8" t="s">
        <v>12</v>
      </c>
      <c r="O7" s="4">
        <v>11.25</v>
      </c>
    </row>
    <row r="8" spans="1:15" ht="18.95" customHeight="1" x14ac:dyDescent="0.25">
      <c r="A8" s="6">
        <v>6</v>
      </c>
      <c r="B8" s="3" t="s">
        <v>148</v>
      </c>
      <c r="C8" s="3" t="s">
        <v>1082</v>
      </c>
      <c r="D8" s="3" t="s">
        <v>45</v>
      </c>
      <c r="E8" s="8" t="s">
        <v>1083</v>
      </c>
      <c r="F8" s="8" t="s">
        <v>3</v>
      </c>
      <c r="G8" s="4">
        <v>772.5</v>
      </c>
      <c r="I8" s="6">
        <v>74</v>
      </c>
      <c r="J8" s="5"/>
      <c r="K8" s="5"/>
      <c r="L8" s="5"/>
      <c r="M8" s="5"/>
      <c r="N8" s="8"/>
      <c r="O8" s="5"/>
    </row>
    <row r="9" spans="1:15" ht="18.95" customHeight="1" x14ac:dyDescent="0.25">
      <c r="A9" s="6">
        <v>7</v>
      </c>
      <c r="B9" s="3" t="s">
        <v>2200</v>
      </c>
      <c r="C9" s="3" t="s">
        <v>2201</v>
      </c>
      <c r="D9" s="3" t="s">
        <v>620</v>
      </c>
      <c r="E9" s="8" t="s">
        <v>2202</v>
      </c>
      <c r="F9" s="8" t="s">
        <v>10</v>
      </c>
      <c r="G9" s="4">
        <v>760.125</v>
      </c>
      <c r="I9" s="6">
        <v>75</v>
      </c>
      <c r="J9" s="5"/>
      <c r="K9" s="5"/>
      <c r="L9" s="5"/>
      <c r="M9" s="5"/>
      <c r="N9" s="8"/>
      <c r="O9" s="5"/>
    </row>
    <row r="10" spans="1:15" ht="18.95" customHeight="1" x14ac:dyDescent="0.25">
      <c r="A10" s="6">
        <v>8</v>
      </c>
      <c r="B10" s="3" t="s">
        <v>475</v>
      </c>
      <c r="C10" s="3" t="s">
        <v>476</v>
      </c>
      <c r="D10" s="3" t="s">
        <v>477</v>
      </c>
      <c r="E10" s="8" t="s">
        <v>478</v>
      </c>
      <c r="F10" s="8" t="s">
        <v>7</v>
      </c>
      <c r="G10" s="4">
        <v>705</v>
      </c>
      <c r="I10" s="6">
        <v>76</v>
      </c>
      <c r="J10" s="5"/>
      <c r="K10" s="5"/>
      <c r="L10" s="5"/>
      <c r="M10" s="5"/>
      <c r="N10" s="8"/>
      <c r="O10" s="5"/>
    </row>
    <row r="11" spans="1:15" ht="18.95" customHeight="1" x14ac:dyDescent="0.25">
      <c r="A11" s="6">
        <v>9</v>
      </c>
      <c r="B11" s="3" t="s">
        <v>3247</v>
      </c>
      <c r="C11" s="3" t="s">
        <v>3248</v>
      </c>
      <c r="D11" s="3" t="s">
        <v>75</v>
      </c>
      <c r="E11" s="8" t="s">
        <v>3249</v>
      </c>
      <c r="F11" s="8" t="s">
        <v>3</v>
      </c>
      <c r="G11" s="4">
        <v>616.25</v>
      </c>
      <c r="I11" s="6">
        <v>77</v>
      </c>
      <c r="J11" s="5"/>
      <c r="K11" s="5"/>
      <c r="L11" s="5"/>
      <c r="M11" s="5"/>
      <c r="N11" s="8"/>
      <c r="O11" s="5"/>
    </row>
    <row r="12" spans="1:15" ht="18.95" customHeight="1" x14ac:dyDescent="0.25">
      <c r="A12" s="6">
        <v>10</v>
      </c>
      <c r="B12" s="3" t="s">
        <v>3244</v>
      </c>
      <c r="C12" s="3" t="s">
        <v>3245</v>
      </c>
      <c r="D12" s="3" t="s">
        <v>139</v>
      </c>
      <c r="E12" s="8" t="s">
        <v>3246</v>
      </c>
      <c r="F12" s="8" t="s">
        <v>10</v>
      </c>
      <c r="G12" s="4">
        <v>566.25</v>
      </c>
      <c r="I12" s="6">
        <v>78</v>
      </c>
      <c r="J12" s="5"/>
      <c r="K12" s="5"/>
      <c r="L12" s="5"/>
      <c r="M12" s="5"/>
      <c r="N12" s="8"/>
      <c r="O12" s="5"/>
    </row>
    <row r="13" spans="1:15" ht="18.95" customHeight="1" x14ac:dyDescent="0.25">
      <c r="A13" s="6">
        <v>11</v>
      </c>
      <c r="B13" s="3" t="s">
        <v>746</v>
      </c>
      <c r="C13" s="3" t="s">
        <v>747</v>
      </c>
      <c r="D13" s="3" t="s">
        <v>511</v>
      </c>
      <c r="E13" s="8" t="s">
        <v>748</v>
      </c>
      <c r="F13" s="8" t="s">
        <v>14</v>
      </c>
      <c r="G13" s="4">
        <v>449.25</v>
      </c>
      <c r="I13" s="6">
        <v>79</v>
      </c>
      <c r="J13" s="5"/>
      <c r="K13" s="5"/>
      <c r="L13" s="5"/>
      <c r="M13" s="5"/>
      <c r="N13" s="8"/>
      <c r="O13" s="5"/>
    </row>
    <row r="14" spans="1:15" ht="18.95" customHeight="1" x14ac:dyDescent="0.25">
      <c r="A14" s="6">
        <v>12</v>
      </c>
      <c r="B14" s="3" t="s">
        <v>738</v>
      </c>
      <c r="C14" s="3" t="s">
        <v>1088</v>
      </c>
      <c r="D14" s="5" t="s">
        <v>740</v>
      </c>
      <c r="E14" s="8" t="s">
        <v>1089</v>
      </c>
      <c r="F14" s="8" t="s">
        <v>12</v>
      </c>
      <c r="G14" s="4">
        <v>442.5</v>
      </c>
      <c r="I14" s="6">
        <v>80</v>
      </c>
      <c r="J14" s="5"/>
      <c r="K14" s="5"/>
      <c r="L14" s="5"/>
      <c r="M14" s="5"/>
      <c r="N14" s="8"/>
      <c r="O14" s="5"/>
    </row>
    <row r="15" spans="1:15" ht="18.95" customHeight="1" x14ac:dyDescent="0.25">
      <c r="A15" s="6">
        <v>13</v>
      </c>
      <c r="B15" s="3" t="s">
        <v>1278</v>
      </c>
      <c r="C15" s="3" t="s">
        <v>1586</v>
      </c>
      <c r="D15" s="3" t="s">
        <v>729</v>
      </c>
      <c r="E15" s="8" t="s">
        <v>1587</v>
      </c>
      <c r="F15" s="8" t="s">
        <v>2</v>
      </c>
      <c r="G15" s="4">
        <v>425</v>
      </c>
      <c r="I15" s="6">
        <v>81</v>
      </c>
      <c r="J15" s="5"/>
      <c r="K15" s="5"/>
      <c r="L15" s="5"/>
      <c r="M15" s="5"/>
      <c r="N15" s="8"/>
      <c r="O15" s="5"/>
    </row>
    <row r="16" spans="1:15" ht="18.95" customHeight="1" x14ac:dyDescent="0.25">
      <c r="A16" s="6">
        <v>14</v>
      </c>
      <c r="B16" s="3" t="s">
        <v>118</v>
      </c>
      <c r="C16" s="3" t="s">
        <v>3188</v>
      </c>
      <c r="D16" s="3" t="s">
        <v>75</v>
      </c>
      <c r="E16" s="8" t="s">
        <v>3189</v>
      </c>
      <c r="F16" s="8" t="s">
        <v>3</v>
      </c>
      <c r="G16" s="4">
        <v>399</v>
      </c>
      <c r="I16" s="6">
        <v>82</v>
      </c>
      <c r="J16" s="5"/>
      <c r="K16" s="5"/>
      <c r="L16" s="5"/>
      <c r="M16" s="5"/>
      <c r="N16" s="8"/>
      <c r="O16" s="5"/>
    </row>
    <row r="17" spans="1:15" ht="18.95" customHeight="1" x14ac:dyDescent="0.25">
      <c r="A17" s="6">
        <v>15</v>
      </c>
      <c r="B17" s="3" t="s">
        <v>958</v>
      </c>
      <c r="C17" s="3" t="s">
        <v>959</v>
      </c>
      <c r="D17" s="3" t="s">
        <v>349</v>
      </c>
      <c r="E17" s="8" t="s">
        <v>960</v>
      </c>
      <c r="F17" s="8" t="s">
        <v>12</v>
      </c>
      <c r="G17" s="4">
        <v>384.375</v>
      </c>
      <c r="I17" s="6">
        <v>83</v>
      </c>
      <c r="J17" s="5"/>
      <c r="K17" s="5"/>
      <c r="L17" s="5"/>
      <c r="M17" s="5"/>
      <c r="N17" s="8"/>
      <c r="O17" s="5"/>
    </row>
    <row r="18" spans="1:15" ht="18.95" customHeight="1" x14ac:dyDescent="0.25">
      <c r="A18" s="6">
        <v>16</v>
      </c>
      <c r="B18" s="3" t="s">
        <v>2149</v>
      </c>
      <c r="C18" s="3" t="s">
        <v>2150</v>
      </c>
      <c r="D18" s="3" t="s">
        <v>343</v>
      </c>
      <c r="E18" s="8" t="s">
        <v>2151</v>
      </c>
      <c r="F18" s="8" t="s">
        <v>1</v>
      </c>
      <c r="G18" s="4">
        <v>378.75</v>
      </c>
      <c r="I18" s="6">
        <v>84</v>
      </c>
      <c r="J18" s="5"/>
      <c r="K18" s="5"/>
      <c r="L18" s="5"/>
      <c r="M18" s="5"/>
      <c r="N18" s="8"/>
      <c r="O18" s="5"/>
    </row>
    <row r="19" spans="1:15" ht="18.95" customHeight="1" x14ac:dyDescent="0.25">
      <c r="A19" s="6">
        <v>17</v>
      </c>
      <c r="B19" s="3" t="s">
        <v>1592</v>
      </c>
      <c r="C19" s="3" t="s">
        <v>1593</v>
      </c>
      <c r="D19" s="3" t="s">
        <v>156</v>
      </c>
      <c r="E19" s="8" t="s">
        <v>1594</v>
      </c>
      <c r="F19" s="8" t="s">
        <v>2</v>
      </c>
      <c r="G19" s="4">
        <v>375</v>
      </c>
      <c r="I19" s="6">
        <v>85</v>
      </c>
      <c r="J19" s="5"/>
      <c r="K19" s="5"/>
      <c r="L19" s="5"/>
      <c r="M19" s="5"/>
      <c r="N19" s="8"/>
      <c r="O19" s="5"/>
    </row>
    <row r="20" spans="1:15" ht="18.95" customHeight="1" x14ac:dyDescent="0.25">
      <c r="A20" s="6">
        <v>18</v>
      </c>
      <c r="B20" s="3" t="s">
        <v>1366</v>
      </c>
      <c r="C20" s="3" t="s">
        <v>1367</v>
      </c>
      <c r="D20" s="3" t="s">
        <v>48</v>
      </c>
      <c r="E20" s="8" t="s">
        <v>1368</v>
      </c>
      <c r="F20" s="8" t="s">
        <v>1</v>
      </c>
      <c r="G20" s="4">
        <v>367.5</v>
      </c>
      <c r="I20" s="6">
        <v>86</v>
      </c>
      <c r="J20" s="5"/>
      <c r="K20" s="5"/>
      <c r="L20" s="5"/>
      <c r="M20" s="5"/>
      <c r="N20" s="8"/>
      <c r="O20" s="5"/>
    </row>
    <row r="21" spans="1:15" ht="18.95" customHeight="1" x14ac:dyDescent="0.25">
      <c r="A21" s="6">
        <v>19</v>
      </c>
      <c r="B21" s="3" t="s">
        <v>3262</v>
      </c>
      <c r="C21" s="3" t="s">
        <v>3263</v>
      </c>
      <c r="D21" s="3" t="s">
        <v>1764</v>
      </c>
      <c r="E21" s="8" t="s">
        <v>3264</v>
      </c>
      <c r="F21" s="8" t="s">
        <v>2</v>
      </c>
      <c r="G21" s="4">
        <v>350.25</v>
      </c>
      <c r="I21" s="6">
        <v>87</v>
      </c>
      <c r="J21" s="5"/>
      <c r="K21" s="5"/>
      <c r="L21" s="5"/>
      <c r="M21" s="5"/>
      <c r="N21" s="8"/>
      <c r="O21" s="5"/>
    </row>
    <row r="22" spans="1:15" ht="18.95" customHeight="1" x14ac:dyDescent="0.25">
      <c r="A22" s="6">
        <v>20</v>
      </c>
      <c r="B22" s="3" t="s">
        <v>1514</v>
      </c>
      <c r="C22" s="3" t="s">
        <v>1515</v>
      </c>
      <c r="D22" s="3" t="s">
        <v>45</v>
      </c>
      <c r="E22" s="8" t="s">
        <v>1516</v>
      </c>
      <c r="F22" s="8" t="s">
        <v>3</v>
      </c>
      <c r="G22" s="4">
        <v>336.5</v>
      </c>
      <c r="I22" s="6">
        <v>88</v>
      </c>
      <c r="J22" s="5"/>
      <c r="K22" s="5"/>
      <c r="L22" s="5"/>
      <c r="M22" s="5"/>
      <c r="N22" s="8"/>
      <c r="O22" s="5"/>
    </row>
    <row r="23" spans="1:15" ht="18.95" customHeight="1" x14ac:dyDescent="0.25">
      <c r="A23" s="6">
        <v>21</v>
      </c>
      <c r="B23" s="3" t="s">
        <v>3270</v>
      </c>
      <c r="C23" s="3" t="s">
        <v>3271</v>
      </c>
      <c r="D23" s="3" t="s">
        <v>111</v>
      </c>
      <c r="E23" s="8" t="s">
        <v>3272</v>
      </c>
      <c r="F23" s="8" t="s">
        <v>2</v>
      </c>
      <c r="G23" s="4">
        <v>306</v>
      </c>
      <c r="I23" s="6">
        <v>89</v>
      </c>
      <c r="J23" s="5"/>
      <c r="K23" s="5"/>
      <c r="L23" s="5"/>
      <c r="M23" s="5"/>
      <c r="N23" s="8"/>
      <c r="O23" s="5"/>
    </row>
    <row r="24" spans="1:15" ht="18.95" customHeight="1" x14ac:dyDescent="0.25">
      <c r="A24" s="6">
        <v>22</v>
      </c>
      <c r="B24" s="3" t="s">
        <v>1666</v>
      </c>
      <c r="C24" s="3" t="s">
        <v>1667</v>
      </c>
      <c r="D24" s="3" t="s">
        <v>729</v>
      </c>
      <c r="E24" s="8" t="s">
        <v>1668</v>
      </c>
      <c r="F24" s="8" t="s">
        <v>2</v>
      </c>
      <c r="G24" s="4">
        <v>285</v>
      </c>
      <c r="I24" s="6">
        <v>90</v>
      </c>
      <c r="J24" s="5"/>
      <c r="K24" s="5"/>
      <c r="L24" s="5"/>
      <c r="M24" s="5"/>
      <c r="N24" s="8"/>
      <c r="O24" s="5"/>
    </row>
    <row r="25" spans="1:15" ht="18.95" customHeight="1" x14ac:dyDescent="0.25">
      <c r="A25" s="6">
        <v>23</v>
      </c>
      <c r="B25" s="3" t="s">
        <v>3259</v>
      </c>
      <c r="C25" s="3" t="s">
        <v>3260</v>
      </c>
      <c r="D25" s="3" t="s">
        <v>320</v>
      </c>
      <c r="E25" s="8" t="s">
        <v>3261</v>
      </c>
      <c r="F25" s="8" t="s">
        <v>10</v>
      </c>
      <c r="G25" s="4">
        <v>281.25</v>
      </c>
      <c r="I25" s="6">
        <v>91</v>
      </c>
      <c r="J25" s="5"/>
      <c r="K25" s="5"/>
      <c r="L25" s="5"/>
      <c r="M25" s="5"/>
      <c r="N25" s="8"/>
      <c r="O25" s="5"/>
    </row>
    <row r="26" spans="1:15" ht="18.95" customHeight="1" x14ac:dyDescent="0.25">
      <c r="A26" s="6">
        <v>24</v>
      </c>
      <c r="B26" s="3" t="s">
        <v>496</v>
      </c>
      <c r="C26" s="3" t="s">
        <v>1529</v>
      </c>
      <c r="D26" s="3" t="s">
        <v>3342</v>
      </c>
      <c r="E26" s="8" t="s">
        <v>1530</v>
      </c>
      <c r="F26" s="8" t="s">
        <v>14</v>
      </c>
      <c r="G26" s="4">
        <v>276</v>
      </c>
      <c r="I26" s="6">
        <v>92</v>
      </c>
      <c r="J26" s="5"/>
      <c r="K26" s="5"/>
      <c r="L26" s="5"/>
      <c r="M26" s="5"/>
      <c r="N26" s="8"/>
      <c r="O26" s="5"/>
    </row>
    <row r="27" spans="1:15" ht="18.95" customHeight="1" x14ac:dyDescent="0.25">
      <c r="A27" s="6">
        <v>25</v>
      </c>
      <c r="B27" s="3" t="s">
        <v>1079</v>
      </c>
      <c r="C27" s="3" t="s">
        <v>1080</v>
      </c>
      <c r="D27" s="3" t="s">
        <v>568</v>
      </c>
      <c r="E27" s="8" t="s">
        <v>1081</v>
      </c>
      <c r="F27" s="8" t="s">
        <v>1</v>
      </c>
      <c r="G27" s="4">
        <v>258</v>
      </c>
      <c r="I27" s="6">
        <v>93</v>
      </c>
      <c r="J27" s="5"/>
      <c r="K27" s="5"/>
      <c r="L27" s="5"/>
      <c r="M27" s="5"/>
      <c r="N27" s="8"/>
      <c r="O27" s="5"/>
    </row>
    <row r="28" spans="1:15" ht="18.95" customHeight="1" x14ac:dyDescent="0.25">
      <c r="A28" s="6">
        <v>26</v>
      </c>
      <c r="B28" s="3" t="s">
        <v>636</v>
      </c>
      <c r="C28" s="3" t="s">
        <v>1702</v>
      </c>
      <c r="D28" s="3" t="s">
        <v>477</v>
      </c>
      <c r="E28" s="8" t="s">
        <v>1703</v>
      </c>
      <c r="F28" s="8" t="s">
        <v>7</v>
      </c>
      <c r="G28" s="4">
        <v>213.75</v>
      </c>
      <c r="I28" s="6">
        <v>94</v>
      </c>
      <c r="J28" s="5"/>
      <c r="K28" s="5"/>
      <c r="L28" s="5"/>
      <c r="M28" s="5"/>
      <c r="N28" s="8"/>
      <c r="O28" s="5"/>
    </row>
    <row r="29" spans="1:15" ht="18.95" customHeight="1" x14ac:dyDescent="0.25">
      <c r="A29" s="6">
        <v>27</v>
      </c>
      <c r="B29" s="3" t="s">
        <v>3182</v>
      </c>
      <c r="C29" s="3" t="s">
        <v>3282</v>
      </c>
      <c r="D29" s="3" t="s">
        <v>129</v>
      </c>
      <c r="E29" s="8" t="s">
        <v>3283</v>
      </c>
      <c r="F29" s="8" t="s">
        <v>3</v>
      </c>
      <c r="G29" s="4">
        <v>210</v>
      </c>
      <c r="I29" s="6">
        <v>95</v>
      </c>
      <c r="J29" s="5"/>
      <c r="K29" s="5"/>
      <c r="L29" s="5"/>
      <c r="M29" s="5"/>
      <c r="N29" s="8"/>
      <c r="O29" s="5"/>
    </row>
    <row r="30" spans="1:15" ht="18.95" customHeight="1" x14ac:dyDescent="0.25">
      <c r="A30" s="6">
        <v>28</v>
      </c>
      <c r="B30" s="3" t="s">
        <v>3273</v>
      </c>
      <c r="C30" s="3" t="s">
        <v>3274</v>
      </c>
      <c r="D30" s="3" t="s">
        <v>45</v>
      </c>
      <c r="E30" s="8" t="s">
        <v>3275</v>
      </c>
      <c r="F30" s="8" t="s">
        <v>3</v>
      </c>
      <c r="G30" s="4">
        <v>200</v>
      </c>
      <c r="I30" s="6">
        <v>96</v>
      </c>
      <c r="J30" s="5"/>
      <c r="K30" s="5"/>
      <c r="L30" s="5"/>
      <c r="M30" s="5"/>
      <c r="N30" s="8"/>
      <c r="O30" s="5"/>
    </row>
    <row r="31" spans="1:15" ht="18.95" customHeight="1" x14ac:dyDescent="0.25">
      <c r="A31" s="6">
        <v>29</v>
      </c>
      <c r="B31" s="3" t="s">
        <v>919</v>
      </c>
      <c r="C31" s="3" t="s">
        <v>920</v>
      </c>
      <c r="D31" s="3" t="s">
        <v>3342</v>
      </c>
      <c r="E31" s="8" t="s">
        <v>921</v>
      </c>
      <c r="F31" s="8" t="s">
        <v>14</v>
      </c>
      <c r="G31" s="4">
        <v>198</v>
      </c>
      <c r="I31" s="6">
        <v>97</v>
      </c>
      <c r="J31" s="5"/>
      <c r="K31" s="5"/>
      <c r="L31" s="5"/>
      <c r="M31" s="5"/>
      <c r="N31" s="8"/>
      <c r="O31" s="5"/>
    </row>
    <row r="32" spans="1:15" ht="18.95" customHeight="1" x14ac:dyDescent="0.25">
      <c r="A32" s="6">
        <v>30</v>
      </c>
      <c r="B32" s="3" t="s">
        <v>3279</v>
      </c>
      <c r="C32" s="3" t="s">
        <v>3280</v>
      </c>
      <c r="D32" s="3" t="s">
        <v>620</v>
      </c>
      <c r="E32" s="8" t="s">
        <v>3281</v>
      </c>
      <c r="F32" s="8" t="s">
        <v>10</v>
      </c>
      <c r="G32" s="4">
        <v>195</v>
      </c>
      <c r="I32" s="6">
        <v>98</v>
      </c>
      <c r="J32" s="5"/>
      <c r="K32" s="5"/>
      <c r="L32" s="5"/>
      <c r="M32" s="5"/>
      <c r="N32" s="8"/>
      <c r="O32" s="5"/>
    </row>
    <row r="33" spans="1:15" ht="18.95" customHeight="1" x14ac:dyDescent="0.25">
      <c r="A33" s="6">
        <v>31</v>
      </c>
      <c r="B33" s="3" t="s">
        <v>1350</v>
      </c>
      <c r="C33" s="3" t="s">
        <v>3197</v>
      </c>
      <c r="D33" s="3" t="s">
        <v>3339</v>
      </c>
      <c r="E33" s="8" t="s">
        <v>3198</v>
      </c>
      <c r="F33" s="8" t="s">
        <v>7</v>
      </c>
      <c r="G33" s="4">
        <v>195</v>
      </c>
      <c r="I33" s="6">
        <v>99</v>
      </c>
      <c r="J33" s="5"/>
      <c r="K33" s="5"/>
      <c r="L33" s="5"/>
      <c r="M33" s="5"/>
      <c r="N33" s="8"/>
      <c r="O33" s="5"/>
    </row>
    <row r="34" spans="1:15" ht="18.95" customHeight="1" x14ac:dyDescent="0.25">
      <c r="A34" s="6">
        <v>32</v>
      </c>
      <c r="B34" s="3" t="s">
        <v>2214</v>
      </c>
      <c r="C34" s="3" t="s">
        <v>2215</v>
      </c>
      <c r="D34" s="5" t="s">
        <v>325</v>
      </c>
      <c r="E34" s="8" t="s">
        <v>2216</v>
      </c>
      <c r="F34" s="8" t="s">
        <v>12</v>
      </c>
      <c r="G34" s="4">
        <v>191.25</v>
      </c>
      <c r="I34" s="6">
        <v>100</v>
      </c>
      <c r="J34" s="5"/>
      <c r="K34" s="5"/>
      <c r="L34" s="5"/>
      <c r="M34" s="5"/>
      <c r="N34" s="8"/>
      <c r="O34" s="5"/>
    </row>
    <row r="35" spans="1:15" ht="18.95" customHeight="1" x14ac:dyDescent="0.25">
      <c r="A35" s="6">
        <v>33</v>
      </c>
      <c r="B35" s="3" t="s">
        <v>3276</v>
      </c>
      <c r="C35" s="3" t="s">
        <v>3277</v>
      </c>
      <c r="D35" s="3" t="s">
        <v>620</v>
      </c>
      <c r="E35" s="8" t="s">
        <v>3278</v>
      </c>
      <c r="F35" s="8" t="s">
        <v>10</v>
      </c>
      <c r="G35" s="4">
        <v>186.75</v>
      </c>
      <c r="I35" s="6">
        <v>101</v>
      </c>
      <c r="J35" s="5"/>
      <c r="K35" s="5"/>
      <c r="L35" s="5"/>
      <c r="M35" s="5"/>
      <c r="N35" s="8"/>
      <c r="O35" s="5"/>
    </row>
    <row r="36" spans="1:15" ht="18.95" customHeight="1" x14ac:dyDescent="0.25">
      <c r="A36" s="6">
        <v>34</v>
      </c>
      <c r="B36" s="3" t="s">
        <v>1666</v>
      </c>
      <c r="C36" s="3" t="s">
        <v>3284</v>
      </c>
      <c r="D36" s="3" t="s">
        <v>111</v>
      </c>
      <c r="E36" s="8" t="s">
        <v>3285</v>
      </c>
      <c r="F36" s="8" t="s">
        <v>2</v>
      </c>
      <c r="G36" s="4">
        <v>182.25</v>
      </c>
      <c r="I36" s="6">
        <v>102</v>
      </c>
      <c r="J36" s="5"/>
      <c r="K36" s="5"/>
      <c r="L36" s="5"/>
      <c r="M36" s="5"/>
      <c r="N36" s="8"/>
      <c r="O36" s="5"/>
    </row>
    <row r="37" spans="1:15" ht="18.95" customHeight="1" x14ac:dyDescent="0.25">
      <c r="A37" s="6">
        <v>35</v>
      </c>
      <c r="B37" s="3" t="s">
        <v>3286</v>
      </c>
      <c r="C37" s="5" t="s">
        <v>3287</v>
      </c>
      <c r="D37" s="3" t="s">
        <v>236</v>
      </c>
      <c r="E37" s="8" t="s">
        <v>3288</v>
      </c>
      <c r="F37" s="8" t="s">
        <v>2</v>
      </c>
      <c r="G37" s="4">
        <v>180</v>
      </c>
      <c r="I37" s="6">
        <v>103</v>
      </c>
      <c r="J37" s="5"/>
      <c r="K37" s="5"/>
      <c r="L37" s="5"/>
      <c r="M37" s="5"/>
      <c r="N37" s="8"/>
      <c r="O37" s="5"/>
    </row>
    <row r="38" spans="1:15" ht="18.95" customHeight="1" x14ac:dyDescent="0.25">
      <c r="A38" s="6">
        <v>36</v>
      </c>
      <c r="B38" s="3" t="s">
        <v>3289</v>
      </c>
      <c r="C38" s="3" t="s">
        <v>3290</v>
      </c>
      <c r="D38" s="3" t="s">
        <v>366</v>
      </c>
      <c r="E38" s="8" t="s">
        <v>3291</v>
      </c>
      <c r="F38" s="8" t="s">
        <v>5</v>
      </c>
      <c r="G38" s="4">
        <v>177</v>
      </c>
      <c r="I38" s="6">
        <v>104</v>
      </c>
      <c r="J38" s="5"/>
      <c r="K38" s="5"/>
      <c r="L38" s="5"/>
      <c r="M38" s="5"/>
      <c r="N38" s="8"/>
      <c r="O38" s="5"/>
    </row>
    <row r="39" spans="1:15" ht="18.95" customHeight="1" x14ac:dyDescent="0.25">
      <c r="A39" s="6">
        <v>37</v>
      </c>
      <c r="B39" s="3" t="s">
        <v>3292</v>
      </c>
      <c r="C39" s="3" t="s">
        <v>3293</v>
      </c>
      <c r="D39" s="3" t="s">
        <v>199</v>
      </c>
      <c r="E39" s="8" t="s">
        <v>3294</v>
      </c>
      <c r="F39" s="8" t="s">
        <v>5</v>
      </c>
      <c r="G39" s="4">
        <v>177</v>
      </c>
      <c r="I39" s="6">
        <v>105</v>
      </c>
      <c r="J39" s="5"/>
      <c r="K39" s="5"/>
      <c r="L39" s="5"/>
      <c r="M39" s="5"/>
      <c r="N39" s="8"/>
      <c r="O39" s="5"/>
    </row>
    <row r="40" spans="1:15" ht="18.95" customHeight="1" x14ac:dyDescent="0.25">
      <c r="A40" s="6">
        <v>38</v>
      </c>
      <c r="B40" s="3" t="s">
        <v>3259</v>
      </c>
      <c r="C40" s="3" t="s">
        <v>3295</v>
      </c>
      <c r="D40" s="3" t="s">
        <v>320</v>
      </c>
      <c r="E40" s="8" t="s">
        <v>3296</v>
      </c>
      <c r="F40" s="8" t="s">
        <v>10</v>
      </c>
      <c r="G40" s="4">
        <v>172.5</v>
      </c>
      <c r="I40" s="6">
        <v>106</v>
      </c>
      <c r="J40" s="5"/>
      <c r="K40" s="5"/>
      <c r="L40" s="5"/>
      <c r="M40" s="5"/>
      <c r="N40" s="8"/>
      <c r="O40" s="5"/>
    </row>
    <row r="41" spans="1:15" ht="18.95" customHeight="1" x14ac:dyDescent="0.25">
      <c r="A41" s="6">
        <v>39</v>
      </c>
      <c r="B41" s="3" t="s">
        <v>783</v>
      </c>
      <c r="C41" s="3" t="s">
        <v>3077</v>
      </c>
      <c r="D41" s="3" t="s">
        <v>785</v>
      </c>
      <c r="E41" s="8" t="s">
        <v>3078</v>
      </c>
      <c r="F41" s="8" t="s">
        <v>3</v>
      </c>
      <c r="G41" s="4">
        <v>162.5</v>
      </c>
      <c r="I41" s="6">
        <v>107</v>
      </c>
      <c r="J41" s="5"/>
      <c r="K41" s="5"/>
      <c r="L41" s="5"/>
      <c r="M41" s="5"/>
      <c r="N41" s="8"/>
      <c r="O41" s="5"/>
    </row>
    <row r="42" spans="1:15" ht="18.95" customHeight="1" x14ac:dyDescent="0.25">
      <c r="A42" s="6">
        <v>40</v>
      </c>
      <c r="B42" s="3" t="s">
        <v>3279</v>
      </c>
      <c r="C42" s="3" t="s">
        <v>3299</v>
      </c>
      <c r="D42" s="3" t="s">
        <v>620</v>
      </c>
      <c r="E42" s="8" t="s">
        <v>3300</v>
      </c>
      <c r="F42" s="8" t="s">
        <v>10</v>
      </c>
      <c r="G42" s="4">
        <v>153.75</v>
      </c>
      <c r="I42" s="6">
        <v>108</v>
      </c>
      <c r="J42" s="5"/>
      <c r="K42" s="5"/>
      <c r="L42" s="5"/>
      <c r="M42" s="5"/>
      <c r="N42" s="8"/>
      <c r="O42" s="5"/>
    </row>
    <row r="43" spans="1:15" ht="18.95" customHeight="1" x14ac:dyDescent="0.25">
      <c r="A43" s="6">
        <v>41</v>
      </c>
      <c r="B43" s="3" t="s">
        <v>3301</v>
      </c>
      <c r="C43" s="3" t="s">
        <v>3302</v>
      </c>
      <c r="D43" s="3" t="s">
        <v>199</v>
      </c>
      <c r="E43" s="8" t="s">
        <v>3303</v>
      </c>
      <c r="F43" s="8" t="s">
        <v>5</v>
      </c>
      <c r="G43" s="4">
        <v>144</v>
      </c>
      <c r="I43" s="6">
        <v>109</v>
      </c>
      <c r="J43" s="5"/>
      <c r="K43" s="5"/>
      <c r="L43" s="5"/>
      <c r="M43" s="5"/>
      <c r="N43" s="8"/>
      <c r="O43" s="5"/>
    </row>
    <row r="44" spans="1:15" ht="18.95" customHeight="1" x14ac:dyDescent="0.25">
      <c r="A44" s="6">
        <v>42</v>
      </c>
      <c r="B44" s="3" t="s">
        <v>648</v>
      </c>
      <c r="C44" s="3" t="s">
        <v>1084</v>
      </c>
      <c r="D44" s="5" t="s">
        <v>917</v>
      </c>
      <c r="E44" s="8" t="s">
        <v>1085</v>
      </c>
      <c r="F44" s="8" t="s">
        <v>12</v>
      </c>
      <c r="G44" s="4">
        <v>142.5</v>
      </c>
      <c r="I44" s="6">
        <v>110</v>
      </c>
      <c r="J44" s="5"/>
      <c r="K44" s="5"/>
      <c r="L44" s="5"/>
      <c r="M44" s="5"/>
      <c r="N44" s="8"/>
      <c r="O44" s="5"/>
    </row>
    <row r="45" spans="1:15" ht="18.95" customHeight="1" x14ac:dyDescent="0.25">
      <c r="A45" s="6">
        <v>43</v>
      </c>
      <c r="B45" s="3" t="s">
        <v>137</v>
      </c>
      <c r="C45" s="3" t="s">
        <v>3315</v>
      </c>
      <c r="D45" s="3" t="s">
        <v>434</v>
      </c>
      <c r="E45" s="8" t="s">
        <v>3316</v>
      </c>
      <c r="F45" s="8" t="s">
        <v>10</v>
      </c>
      <c r="G45" s="4">
        <v>132</v>
      </c>
      <c r="I45" s="6">
        <v>111</v>
      </c>
      <c r="J45" s="5"/>
      <c r="K45" s="5"/>
      <c r="L45" s="5"/>
      <c r="M45" s="5"/>
      <c r="N45" s="8"/>
      <c r="O45" s="5"/>
    </row>
    <row r="46" spans="1:15" ht="18.95" customHeight="1" x14ac:dyDescent="0.25">
      <c r="A46" s="6">
        <v>44</v>
      </c>
      <c r="B46" s="3" t="s">
        <v>148</v>
      </c>
      <c r="C46" s="3" t="s">
        <v>3152</v>
      </c>
      <c r="D46" s="3" t="s">
        <v>45</v>
      </c>
      <c r="E46" s="8" t="s">
        <v>3153</v>
      </c>
      <c r="F46" s="8" t="s">
        <v>3</v>
      </c>
      <c r="G46" s="4">
        <v>130.5</v>
      </c>
      <c r="I46" s="6">
        <v>112</v>
      </c>
      <c r="J46" s="5"/>
      <c r="K46" s="5"/>
      <c r="L46" s="5"/>
      <c r="M46" s="5"/>
      <c r="N46" s="8"/>
      <c r="O46" s="5"/>
    </row>
    <row r="47" spans="1:15" ht="18.95" customHeight="1" x14ac:dyDescent="0.25">
      <c r="A47" s="6">
        <v>45</v>
      </c>
      <c r="B47" s="3" t="s">
        <v>1669</v>
      </c>
      <c r="C47" s="3" t="s">
        <v>1670</v>
      </c>
      <c r="D47" s="3" t="s">
        <v>729</v>
      </c>
      <c r="E47" s="8" t="s">
        <v>1671</v>
      </c>
      <c r="F47" s="8" t="s">
        <v>2</v>
      </c>
      <c r="G47" s="4">
        <v>127.5</v>
      </c>
      <c r="I47" s="6">
        <v>113</v>
      </c>
      <c r="J47" s="5"/>
      <c r="K47" s="5"/>
      <c r="L47" s="5"/>
      <c r="M47" s="5"/>
      <c r="N47" s="8"/>
      <c r="O47" s="5"/>
    </row>
    <row r="48" spans="1:15" ht="18.95" customHeight="1" x14ac:dyDescent="0.25">
      <c r="A48" s="6">
        <v>46</v>
      </c>
      <c r="B48" s="3" t="s">
        <v>1427</v>
      </c>
      <c r="C48" s="3" t="s">
        <v>1428</v>
      </c>
      <c r="D48" s="3" t="s">
        <v>45</v>
      </c>
      <c r="E48" s="8" t="s">
        <v>1429</v>
      </c>
      <c r="F48" s="8" t="s">
        <v>3</v>
      </c>
      <c r="G48" s="4">
        <v>120</v>
      </c>
      <c r="I48" s="6">
        <v>114</v>
      </c>
      <c r="J48" s="5"/>
      <c r="K48" s="5"/>
      <c r="L48" s="5"/>
      <c r="M48" s="5"/>
      <c r="N48" s="8"/>
      <c r="O48" s="5"/>
    </row>
    <row r="49" spans="1:15" ht="18.95" customHeight="1" x14ac:dyDescent="0.25">
      <c r="A49" s="6">
        <v>47</v>
      </c>
      <c r="B49" s="3" t="s">
        <v>3242</v>
      </c>
      <c r="C49" s="3" t="s">
        <v>3164</v>
      </c>
      <c r="D49" s="3" t="s">
        <v>1224</v>
      </c>
      <c r="E49" s="8" t="s">
        <v>3243</v>
      </c>
      <c r="F49" s="8" t="s">
        <v>6</v>
      </c>
      <c r="G49" s="4">
        <v>120</v>
      </c>
      <c r="I49" s="6">
        <v>115</v>
      </c>
      <c r="J49" s="5"/>
      <c r="K49" s="5"/>
      <c r="L49" s="5"/>
      <c r="M49" s="5"/>
      <c r="N49" s="8"/>
      <c r="O49" s="5"/>
    </row>
    <row r="50" spans="1:15" ht="18.95" customHeight="1" x14ac:dyDescent="0.25">
      <c r="A50" s="6">
        <v>48</v>
      </c>
      <c r="B50" s="3" t="s">
        <v>3304</v>
      </c>
      <c r="C50" s="3" t="s">
        <v>3305</v>
      </c>
      <c r="D50" s="3" t="s">
        <v>320</v>
      </c>
      <c r="E50" s="8" t="s">
        <v>3306</v>
      </c>
      <c r="F50" s="8" t="s">
        <v>10</v>
      </c>
      <c r="G50" s="4">
        <v>120</v>
      </c>
      <c r="I50" s="6">
        <v>116</v>
      </c>
      <c r="J50" s="5"/>
      <c r="K50" s="5"/>
      <c r="L50" s="5"/>
      <c r="M50" s="5"/>
      <c r="N50" s="8"/>
      <c r="O50" s="5"/>
    </row>
    <row r="51" spans="1:15" ht="18.95" customHeight="1" x14ac:dyDescent="0.25">
      <c r="A51" s="6">
        <v>49</v>
      </c>
      <c r="B51" s="3" t="s">
        <v>3307</v>
      </c>
      <c r="C51" s="3" t="s">
        <v>3308</v>
      </c>
      <c r="D51" s="3" t="s">
        <v>1260</v>
      </c>
      <c r="E51" s="8" t="s">
        <v>3309</v>
      </c>
      <c r="F51" s="8" t="s">
        <v>2</v>
      </c>
      <c r="G51" s="4">
        <v>120</v>
      </c>
      <c r="I51" s="6">
        <v>117</v>
      </c>
      <c r="J51" s="5"/>
      <c r="K51" s="5"/>
      <c r="L51" s="5"/>
      <c r="M51" s="5"/>
      <c r="N51" s="8"/>
      <c r="O51" s="5"/>
    </row>
    <row r="52" spans="1:15" ht="18.95" customHeight="1" x14ac:dyDescent="0.25">
      <c r="A52" s="6">
        <v>50</v>
      </c>
      <c r="B52" s="3" t="s">
        <v>333</v>
      </c>
      <c r="C52" s="3" t="s">
        <v>2116</v>
      </c>
      <c r="D52" s="5" t="s">
        <v>349</v>
      </c>
      <c r="E52" s="8" t="s">
        <v>2117</v>
      </c>
      <c r="F52" s="8" t="s">
        <v>12</v>
      </c>
      <c r="G52" s="4">
        <v>119.25</v>
      </c>
      <c r="I52" s="6">
        <v>118</v>
      </c>
      <c r="J52" s="5"/>
      <c r="K52" s="5"/>
      <c r="L52" s="5"/>
      <c r="M52" s="5"/>
      <c r="N52" s="8"/>
      <c r="O52" s="5"/>
    </row>
    <row r="53" spans="1:15" ht="18.95" customHeight="1" x14ac:dyDescent="0.25">
      <c r="A53" s="6">
        <v>51</v>
      </c>
      <c r="B53" s="3" t="s">
        <v>682</v>
      </c>
      <c r="C53" s="3" t="s">
        <v>1529</v>
      </c>
      <c r="D53" s="3" t="s">
        <v>129</v>
      </c>
      <c r="E53" s="8" t="s">
        <v>3170</v>
      </c>
      <c r="F53" s="8" t="s">
        <v>3</v>
      </c>
      <c r="G53" s="4">
        <v>117</v>
      </c>
      <c r="I53" s="6">
        <v>119</v>
      </c>
      <c r="J53" s="5"/>
      <c r="K53" s="5"/>
      <c r="L53" s="5"/>
      <c r="M53" s="5"/>
      <c r="N53" s="8"/>
      <c r="O53" s="5"/>
    </row>
    <row r="54" spans="1:15" ht="18.95" customHeight="1" x14ac:dyDescent="0.25">
      <c r="A54" s="6">
        <v>52</v>
      </c>
      <c r="B54" s="3" t="s">
        <v>3310</v>
      </c>
      <c r="C54" s="3" t="s">
        <v>3311</v>
      </c>
      <c r="D54" s="3" t="s">
        <v>156</v>
      </c>
      <c r="E54" s="8" t="s">
        <v>3312</v>
      </c>
      <c r="F54" s="8" t="s">
        <v>2</v>
      </c>
      <c r="G54" s="4">
        <v>108</v>
      </c>
      <c r="I54" s="6">
        <v>120</v>
      </c>
      <c r="J54" s="5"/>
      <c r="K54" s="5"/>
      <c r="L54" s="5"/>
      <c r="M54" s="5"/>
      <c r="N54" s="8"/>
      <c r="O54" s="5"/>
    </row>
    <row r="55" spans="1:15" ht="18.95" customHeight="1" x14ac:dyDescent="0.25">
      <c r="A55" s="6">
        <v>53</v>
      </c>
      <c r="B55" s="3" t="s">
        <v>1692</v>
      </c>
      <c r="C55" s="3" t="s">
        <v>1693</v>
      </c>
      <c r="D55" s="3" t="s">
        <v>1565</v>
      </c>
      <c r="E55" s="8" t="s">
        <v>1694</v>
      </c>
      <c r="F55" s="8" t="s">
        <v>1</v>
      </c>
      <c r="G55" s="4">
        <v>105</v>
      </c>
      <c r="I55" s="6">
        <v>121</v>
      </c>
      <c r="J55" s="5"/>
      <c r="K55" s="5"/>
      <c r="L55" s="5"/>
      <c r="M55" s="5"/>
      <c r="N55" s="8"/>
      <c r="O55" s="5"/>
    </row>
    <row r="56" spans="1:15" ht="18.95" customHeight="1" x14ac:dyDescent="0.25">
      <c r="A56" s="6">
        <v>54</v>
      </c>
      <c r="B56" s="3" t="s">
        <v>985</v>
      </c>
      <c r="C56" s="3" t="s">
        <v>3297</v>
      </c>
      <c r="D56" s="3" t="s">
        <v>139</v>
      </c>
      <c r="E56" s="8" t="s">
        <v>3298</v>
      </c>
      <c r="F56" s="8" t="s">
        <v>10</v>
      </c>
      <c r="G56" s="4">
        <v>105</v>
      </c>
      <c r="I56" s="6">
        <v>122</v>
      </c>
      <c r="J56" s="5"/>
      <c r="K56" s="5"/>
      <c r="L56" s="5"/>
      <c r="M56" s="5"/>
      <c r="N56" s="8"/>
      <c r="O56" s="5"/>
    </row>
    <row r="57" spans="1:15" ht="18.95" customHeight="1" x14ac:dyDescent="0.25">
      <c r="A57" s="6">
        <v>55</v>
      </c>
      <c r="B57" s="3" t="s">
        <v>240</v>
      </c>
      <c r="C57" s="3" t="s">
        <v>1080</v>
      </c>
      <c r="D57" s="3" t="s">
        <v>1478</v>
      </c>
      <c r="E57" s="8" t="s">
        <v>3160</v>
      </c>
      <c r="F57" s="8" t="s">
        <v>2</v>
      </c>
      <c r="G57" s="4">
        <v>96</v>
      </c>
      <c r="I57" s="6">
        <v>123</v>
      </c>
      <c r="J57" s="5"/>
      <c r="K57" s="5"/>
      <c r="L57" s="5"/>
      <c r="M57" s="5"/>
      <c r="N57" s="8"/>
      <c r="O57" s="5"/>
    </row>
    <row r="58" spans="1:15" ht="18.95" customHeight="1" x14ac:dyDescent="0.25">
      <c r="A58" s="6">
        <v>56</v>
      </c>
      <c r="B58" s="3" t="s">
        <v>3081</v>
      </c>
      <c r="C58" s="3" t="s">
        <v>3313</v>
      </c>
      <c r="D58" s="3" t="s">
        <v>199</v>
      </c>
      <c r="E58" s="8" t="s">
        <v>3314</v>
      </c>
      <c r="F58" s="8" t="s">
        <v>5</v>
      </c>
      <c r="G58" s="4">
        <v>90</v>
      </c>
      <c r="I58" s="6">
        <v>124</v>
      </c>
      <c r="J58" s="5"/>
      <c r="K58" s="5"/>
      <c r="L58" s="5"/>
      <c r="M58" s="5"/>
      <c r="N58" s="8"/>
      <c r="O58" s="5"/>
    </row>
    <row r="59" spans="1:15" ht="18.95" customHeight="1" x14ac:dyDescent="0.25">
      <c r="A59" s="6">
        <v>57</v>
      </c>
      <c r="B59" s="3" t="s">
        <v>2212</v>
      </c>
      <c r="C59" s="3" t="s">
        <v>3414</v>
      </c>
      <c r="D59" s="3" t="s">
        <v>408</v>
      </c>
      <c r="E59" s="8" t="s">
        <v>2213</v>
      </c>
      <c r="F59" s="8" t="s">
        <v>2</v>
      </c>
      <c r="G59" s="4">
        <v>85.875</v>
      </c>
      <c r="I59" s="6">
        <v>125</v>
      </c>
      <c r="J59" s="5"/>
      <c r="K59" s="5"/>
      <c r="L59" s="5"/>
      <c r="M59" s="5"/>
      <c r="N59" s="8"/>
      <c r="O59" s="5"/>
    </row>
    <row r="60" spans="1:15" ht="18.95" customHeight="1" x14ac:dyDescent="0.25">
      <c r="A60" s="6">
        <v>58</v>
      </c>
      <c r="B60" s="3" t="s">
        <v>2141</v>
      </c>
      <c r="C60" s="3" t="s">
        <v>2142</v>
      </c>
      <c r="D60" s="3" t="s">
        <v>320</v>
      </c>
      <c r="E60" s="8" t="s">
        <v>2143</v>
      </c>
      <c r="F60" s="8" t="s">
        <v>10</v>
      </c>
      <c r="G60" s="4">
        <v>84.375</v>
      </c>
      <c r="I60" s="6">
        <v>126</v>
      </c>
      <c r="J60" s="5"/>
      <c r="K60" s="5"/>
      <c r="L60" s="5"/>
      <c r="M60" s="5"/>
      <c r="N60" s="8"/>
      <c r="O60" s="5"/>
    </row>
    <row r="61" spans="1:15" ht="18.95" customHeight="1" x14ac:dyDescent="0.25">
      <c r="A61" s="6">
        <v>59</v>
      </c>
      <c r="B61" s="3" t="s">
        <v>933</v>
      </c>
      <c r="C61" s="3" t="s">
        <v>3235</v>
      </c>
      <c r="D61" s="3" t="s">
        <v>111</v>
      </c>
      <c r="E61" s="8" t="s">
        <v>3236</v>
      </c>
      <c r="F61" s="8" t="s">
        <v>2</v>
      </c>
      <c r="G61" s="4">
        <v>75</v>
      </c>
      <c r="I61" s="6">
        <v>127</v>
      </c>
      <c r="J61" s="5"/>
      <c r="K61" s="5"/>
      <c r="L61" s="5"/>
      <c r="M61" s="5"/>
      <c r="N61" s="8"/>
      <c r="O61" s="5"/>
    </row>
    <row r="62" spans="1:15" ht="18.95" customHeight="1" x14ac:dyDescent="0.25">
      <c r="A62" s="6">
        <v>60</v>
      </c>
      <c r="B62" s="3" t="s">
        <v>3228</v>
      </c>
      <c r="C62" s="3" t="s">
        <v>3229</v>
      </c>
      <c r="D62" s="3" t="s">
        <v>104</v>
      </c>
      <c r="E62" s="8" t="s">
        <v>3230</v>
      </c>
      <c r="F62" s="8" t="s">
        <v>10</v>
      </c>
      <c r="G62" s="4">
        <v>66</v>
      </c>
      <c r="I62" s="6">
        <v>128</v>
      </c>
      <c r="J62" s="5"/>
      <c r="K62" s="5"/>
      <c r="L62" s="5"/>
      <c r="M62" s="5"/>
      <c r="N62" s="8"/>
      <c r="O62" s="5"/>
    </row>
    <row r="63" spans="1:15" ht="18.95" customHeight="1" x14ac:dyDescent="0.25">
      <c r="A63" s="6">
        <v>61</v>
      </c>
      <c r="B63" s="3" t="s">
        <v>977</v>
      </c>
      <c r="C63" s="3" t="s">
        <v>3237</v>
      </c>
      <c r="D63" s="3" t="s">
        <v>978</v>
      </c>
      <c r="E63" s="8" t="s">
        <v>3238</v>
      </c>
      <c r="F63" s="8" t="s">
        <v>14</v>
      </c>
      <c r="G63" s="4">
        <v>45</v>
      </c>
      <c r="I63" s="6">
        <v>129</v>
      </c>
      <c r="J63" s="5"/>
      <c r="K63" s="5"/>
      <c r="L63" s="5"/>
      <c r="M63" s="5"/>
      <c r="N63" s="8"/>
      <c r="O63" s="5"/>
    </row>
    <row r="64" spans="1:15" ht="18.95" customHeight="1" x14ac:dyDescent="0.25">
      <c r="A64" s="6">
        <v>62</v>
      </c>
      <c r="B64" s="3" t="s">
        <v>148</v>
      </c>
      <c r="C64" s="3" t="s">
        <v>3180</v>
      </c>
      <c r="D64" s="3" t="s">
        <v>45</v>
      </c>
      <c r="E64" s="8" t="s">
        <v>3181</v>
      </c>
      <c r="F64" s="8" t="s">
        <v>3</v>
      </c>
      <c r="G64" s="4">
        <v>43.5</v>
      </c>
      <c r="I64" s="6">
        <v>130</v>
      </c>
      <c r="J64" s="5"/>
      <c r="K64" s="5"/>
      <c r="L64" s="5"/>
      <c r="M64" s="5"/>
      <c r="N64" s="8"/>
      <c r="O64" s="5"/>
    </row>
    <row r="65" spans="1:15" ht="18.95" customHeight="1" x14ac:dyDescent="0.25">
      <c r="A65" s="6">
        <v>63</v>
      </c>
      <c r="B65" s="3" t="s">
        <v>719</v>
      </c>
      <c r="C65" s="3" t="s">
        <v>3092</v>
      </c>
      <c r="D65" s="3" t="s">
        <v>56</v>
      </c>
      <c r="E65" s="8" t="s">
        <v>3093</v>
      </c>
      <c r="F65" s="8" t="s">
        <v>14</v>
      </c>
      <c r="G65" s="4">
        <v>37.5</v>
      </c>
      <c r="I65" s="6">
        <v>131</v>
      </c>
      <c r="J65" s="5"/>
      <c r="K65" s="5"/>
      <c r="L65" s="5"/>
      <c r="M65" s="5"/>
      <c r="N65" s="8"/>
      <c r="O65" s="5"/>
    </row>
    <row r="66" spans="1:15" ht="18.95" customHeight="1" x14ac:dyDescent="0.25">
      <c r="A66" s="6">
        <v>64</v>
      </c>
      <c r="B66" s="3" t="s">
        <v>1827</v>
      </c>
      <c r="C66" s="3" t="s">
        <v>1828</v>
      </c>
      <c r="D66" s="3" t="s">
        <v>189</v>
      </c>
      <c r="E66" s="8" t="s">
        <v>1829</v>
      </c>
      <c r="F66" s="8" t="s">
        <v>2</v>
      </c>
      <c r="G66" s="4">
        <v>31.5</v>
      </c>
      <c r="I66" s="6">
        <v>132</v>
      </c>
      <c r="J66" s="5"/>
      <c r="K66" s="5"/>
      <c r="L66" s="5"/>
      <c r="M66" s="5"/>
      <c r="N66" s="8"/>
      <c r="O66" s="5"/>
    </row>
    <row r="67" spans="1:15" ht="18.95" customHeight="1" x14ac:dyDescent="0.25">
      <c r="A67" s="6">
        <v>65</v>
      </c>
      <c r="B67" s="3" t="s">
        <v>3116</v>
      </c>
      <c r="C67" s="3" t="s">
        <v>3117</v>
      </c>
      <c r="D67" s="3" t="s">
        <v>1300</v>
      </c>
      <c r="E67" s="8" t="s">
        <v>3118</v>
      </c>
      <c r="F67" s="8" t="s">
        <v>3</v>
      </c>
      <c r="G67" s="4">
        <v>30</v>
      </c>
      <c r="I67" s="6">
        <v>133</v>
      </c>
      <c r="J67" s="5"/>
      <c r="K67" s="5"/>
      <c r="L67" s="5"/>
      <c r="M67" s="5"/>
      <c r="N67" s="8"/>
      <c r="O67" s="5"/>
    </row>
    <row r="68" spans="1:15" ht="18.95" customHeight="1" x14ac:dyDescent="0.25">
      <c r="A68" s="6">
        <v>66</v>
      </c>
      <c r="B68" s="3" t="s">
        <v>3232</v>
      </c>
      <c r="C68" s="3" t="s">
        <v>3233</v>
      </c>
      <c r="D68" s="3" t="s">
        <v>320</v>
      </c>
      <c r="E68" s="8" t="s">
        <v>3234</v>
      </c>
      <c r="F68" s="8" t="s">
        <v>10</v>
      </c>
      <c r="G68" s="4">
        <v>30</v>
      </c>
      <c r="I68" s="6">
        <v>134</v>
      </c>
      <c r="J68" s="5"/>
      <c r="K68" s="5"/>
      <c r="L68" s="5"/>
      <c r="M68" s="5"/>
      <c r="N68" s="8"/>
      <c r="O68" s="5"/>
    </row>
    <row r="69" spans="1:15" ht="18.95" customHeight="1" x14ac:dyDescent="0.25"/>
    <row r="70" spans="1:15" ht="18.95" customHeight="1" x14ac:dyDescent="0.25"/>
    <row r="71" spans="1:15" ht="18.95" customHeight="1" x14ac:dyDescent="0.25"/>
    <row r="72" spans="1:15" ht="18.95" customHeight="1" x14ac:dyDescent="0.25"/>
    <row r="73" spans="1:15" ht="18.95" customHeight="1" x14ac:dyDescent="0.25"/>
    <row r="74" spans="1:15" ht="18.95" customHeight="1" x14ac:dyDescent="0.25"/>
    <row r="75" spans="1:15" ht="18.95" customHeight="1" x14ac:dyDescent="0.25"/>
    <row r="76" spans="1:15" ht="18.95" customHeight="1" x14ac:dyDescent="0.25"/>
    <row r="77" spans="1:15" ht="18.95" customHeight="1" x14ac:dyDescent="0.25"/>
    <row r="78" spans="1:15" ht="18.95" customHeight="1" x14ac:dyDescent="0.25"/>
    <row r="79" spans="1:15" ht="18.95" customHeight="1" x14ac:dyDescent="0.25"/>
    <row r="80" spans="1:15" ht="18.95" customHeight="1" x14ac:dyDescent="0.25"/>
    <row r="81" ht="18.95" customHeight="1" x14ac:dyDescent="0.25"/>
    <row r="82" ht="18.95" customHeight="1" x14ac:dyDescent="0.25"/>
    <row r="83" ht="18.95" customHeight="1" x14ac:dyDescent="0.25"/>
    <row r="84" ht="18.95" customHeight="1" x14ac:dyDescent="0.25"/>
    <row r="85" ht="18.95" customHeight="1" x14ac:dyDescent="0.25"/>
    <row r="86" ht="18.95" customHeight="1" x14ac:dyDescent="0.25"/>
    <row r="87" ht="18.95" customHeight="1" x14ac:dyDescent="0.25"/>
    <row r="88" ht="18.95" customHeight="1" x14ac:dyDescent="0.25"/>
    <row r="89" ht="18.95" customHeight="1" x14ac:dyDescent="0.25"/>
    <row r="90" ht="18.95" customHeight="1" x14ac:dyDescent="0.25"/>
    <row r="91" ht="18.95" customHeight="1" x14ac:dyDescent="0.25"/>
    <row r="92" ht="18.95" customHeight="1" x14ac:dyDescent="0.25"/>
    <row r="93" ht="18.95" customHeight="1" x14ac:dyDescent="0.25"/>
    <row r="94" ht="18.95" customHeight="1" x14ac:dyDescent="0.25"/>
    <row r="95" ht="18.95" customHeight="1" x14ac:dyDescent="0.25"/>
    <row r="96" ht="18.95" customHeight="1" x14ac:dyDescent="0.25"/>
    <row r="97" ht="18.95" customHeight="1" x14ac:dyDescent="0.25"/>
    <row r="98" ht="18.95" customHeight="1" x14ac:dyDescent="0.25"/>
    <row r="99" ht="18.95" customHeight="1" x14ac:dyDescent="0.25"/>
    <row r="100" ht="18.95" customHeight="1" x14ac:dyDescent="0.25"/>
    <row r="101" ht="18.95" customHeight="1" x14ac:dyDescent="0.25"/>
    <row r="102" ht="18.95" customHeight="1" x14ac:dyDescent="0.25"/>
    <row r="103" ht="18.95" customHeight="1" x14ac:dyDescent="0.25"/>
    <row r="104" ht="18.95" customHeight="1" x14ac:dyDescent="0.25"/>
    <row r="105" ht="18.95" customHeight="1" x14ac:dyDescent="0.25"/>
    <row r="106" ht="18.95" customHeight="1" x14ac:dyDescent="0.25"/>
    <row r="107" ht="18.95" customHeight="1" x14ac:dyDescent="0.25"/>
    <row r="108" ht="18.95" customHeight="1" x14ac:dyDescent="0.25"/>
    <row r="109" ht="18.95" customHeight="1" x14ac:dyDescent="0.25"/>
    <row r="110" ht="18.95" customHeight="1" x14ac:dyDescent="0.25"/>
    <row r="111" ht="18.95" customHeight="1" x14ac:dyDescent="0.25"/>
    <row r="112" ht="18.95" customHeight="1" x14ac:dyDescent="0.25"/>
    <row r="113" ht="18.95" customHeight="1" x14ac:dyDescent="0.25"/>
    <row r="114" ht="18.95" customHeight="1" x14ac:dyDescent="0.25"/>
    <row r="115" ht="18.95" customHeight="1" x14ac:dyDescent="0.25"/>
    <row r="116" ht="18.95" customHeight="1" x14ac:dyDescent="0.25"/>
    <row r="117" ht="18.95" customHeight="1" x14ac:dyDescent="0.25"/>
    <row r="118" ht="18.95" customHeight="1" x14ac:dyDescent="0.25"/>
    <row r="119" ht="18.95" customHeight="1" x14ac:dyDescent="0.25"/>
    <row r="120" ht="18.95" customHeight="1" x14ac:dyDescent="0.25"/>
    <row r="121" ht="18.95" customHeight="1" x14ac:dyDescent="0.25"/>
    <row r="122" ht="18.95" customHeight="1" x14ac:dyDescent="0.25"/>
    <row r="123" ht="18.95" customHeight="1" x14ac:dyDescent="0.25"/>
    <row r="124" ht="18.95" customHeight="1" x14ac:dyDescent="0.25"/>
    <row r="125" ht="18.95" customHeight="1" x14ac:dyDescent="0.25"/>
    <row r="126" ht="18.95" customHeight="1" x14ac:dyDescent="0.25"/>
    <row r="127" ht="18.95" customHeight="1" x14ac:dyDescent="0.25"/>
    <row r="128" ht="18.95" customHeight="1" x14ac:dyDescent="0.25"/>
    <row r="129" ht="18.95" customHeight="1" x14ac:dyDescent="0.25"/>
    <row r="130" ht="18.95" customHeight="1" x14ac:dyDescent="0.25"/>
    <row r="131" ht="18.95" customHeight="1" x14ac:dyDescent="0.25"/>
    <row r="132" ht="18.95" customHeight="1" x14ac:dyDescent="0.25"/>
    <row r="133" ht="18.95" customHeight="1" x14ac:dyDescent="0.25"/>
    <row r="134" ht="18.95" customHeight="1" x14ac:dyDescent="0.25"/>
    <row r="135" ht="18.95" customHeight="1" x14ac:dyDescent="0.25"/>
    <row r="136" ht="18.95" customHeight="1" x14ac:dyDescent="0.25"/>
    <row r="137" ht="18.95" customHeight="1" x14ac:dyDescent="0.25"/>
    <row r="138" ht="18.95" customHeight="1" x14ac:dyDescent="0.25"/>
    <row r="139" ht="18.95" customHeight="1" x14ac:dyDescent="0.25"/>
    <row r="140" ht="18.95" customHeight="1" x14ac:dyDescent="0.25"/>
    <row r="141" ht="18.95" customHeight="1" x14ac:dyDescent="0.25"/>
    <row r="142" ht="18.95" customHeight="1" x14ac:dyDescent="0.25"/>
    <row r="143" ht="18.95" customHeight="1" x14ac:dyDescent="0.25"/>
    <row r="144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  <row r="149" ht="18.95" customHeight="1" x14ac:dyDescent="0.25"/>
    <row r="150" ht="18.95" customHeight="1" x14ac:dyDescent="0.25"/>
    <row r="151" ht="18.95" customHeight="1" x14ac:dyDescent="0.25"/>
    <row r="152" ht="18.95" customHeight="1" x14ac:dyDescent="0.25"/>
    <row r="153" ht="18.95" customHeight="1" x14ac:dyDescent="0.25"/>
    <row r="154" ht="18.95" customHeight="1" x14ac:dyDescent="0.25"/>
    <row r="155" ht="18.95" customHeight="1" x14ac:dyDescent="0.25"/>
    <row r="156" ht="18.95" customHeight="1" x14ac:dyDescent="0.25"/>
    <row r="157" ht="18.95" customHeight="1" x14ac:dyDescent="0.25"/>
    <row r="158" ht="18.95" customHeight="1" x14ac:dyDescent="0.25"/>
    <row r="159" ht="18.95" customHeight="1" x14ac:dyDescent="0.25"/>
    <row r="160" ht="18.95" customHeight="1" x14ac:dyDescent="0.25"/>
    <row r="161" ht="18.95" customHeight="1" x14ac:dyDescent="0.25"/>
    <row r="162" ht="18.95" customHeight="1" x14ac:dyDescent="0.25"/>
    <row r="163" ht="18.95" customHeight="1" x14ac:dyDescent="0.25"/>
    <row r="164" ht="18.95" customHeight="1" x14ac:dyDescent="0.25"/>
    <row r="165" ht="18.95" customHeight="1" x14ac:dyDescent="0.25"/>
    <row r="166" ht="18.95" customHeight="1" x14ac:dyDescent="0.25"/>
    <row r="167" ht="18.95" customHeight="1" x14ac:dyDescent="0.25"/>
    <row r="168" ht="18.95" customHeight="1" x14ac:dyDescent="0.25"/>
    <row r="169" ht="18.95" customHeight="1" x14ac:dyDescent="0.25"/>
    <row r="170" ht="18.95" customHeight="1" x14ac:dyDescent="0.25"/>
    <row r="171" ht="18.95" customHeight="1" x14ac:dyDescent="0.25"/>
    <row r="172" ht="18.95" customHeight="1" x14ac:dyDescent="0.25"/>
    <row r="173" ht="18.95" customHeight="1" x14ac:dyDescent="0.25"/>
    <row r="174" ht="18.95" customHeight="1" x14ac:dyDescent="0.25"/>
    <row r="175" ht="18.95" customHeight="1" x14ac:dyDescent="0.25"/>
    <row r="176" ht="18.95" customHeight="1" x14ac:dyDescent="0.25"/>
    <row r="177" ht="18.95" customHeight="1" x14ac:dyDescent="0.25"/>
    <row r="178" ht="18.95" customHeight="1" x14ac:dyDescent="0.25"/>
    <row r="179" ht="18.95" customHeight="1" x14ac:dyDescent="0.25"/>
    <row r="180" ht="18.95" customHeight="1" x14ac:dyDescent="0.25"/>
    <row r="181" ht="18.95" customHeight="1" x14ac:dyDescent="0.25"/>
    <row r="182" ht="18.95" customHeight="1" x14ac:dyDescent="0.25"/>
    <row r="183" ht="18.95" customHeight="1" x14ac:dyDescent="0.25"/>
    <row r="184" ht="18.95" customHeight="1" x14ac:dyDescent="0.25"/>
    <row r="185" ht="18.95" customHeight="1" x14ac:dyDescent="0.25"/>
    <row r="186" ht="18.95" customHeight="1" x14ac:dyDescent="0.25"/>
    <row r="187" ht="18.95" customHeight="1" x14ac:dyDescent="0.25"/>
    <row r="188" ht="18.95" customHeight="1" x14ac:dyDescent="0.25"/>
    <row r="189" ht="18.95" customHeight="1" x14ac:dyDescent="0.25"/>
    <row r="190" ht="18.95" customHeight="1" x14ac:dyDescent="0.25"/>
    <row r="191" ht="18.95" customHeight="1" x14ac:dyDescent="0.25"/>
    <row r="192" ht="18.95" customHeight="1" x14ac:dyDescent="0.25"/>
    <row r="193" ht="18.95" customHeight="1" x14ac:dyDescent="0.25"/>
    <row r="194" ht="18.95" customHeight="1" x14ac:dyDescent="0.25"/>
    <row r="195" ht="18.95" customHeight="1" x14ac:dyDescent="0.25"/>
    <row r="196" ht="18.95" customHeight="1" x14ac:dyDescent="0.25"/>
    <row r="197" ht="18.95" customHeight="1" x14ac:dyDescent="0.25"/>
    <row r="198" ht="18.95" customHeight="1" x14ac:dyDescent="0.25"/>
    <row r="199" ht="18.95" customHeight="1" x14ac:dyDescent="0.25"/>
    <row r="200" ht="18.95" customHeight="1" x14ac:dyDescent="0.25"/>
    <row r="201" ht="18.95" customHeight="1" x14ac:dyDescent="0.25"/>
    <row r="202" ht="18.95" customHeight="1" x14ac:dyDescent="0.25"/>
    <row r="203" ht="18.95" customHeight="1" x14ac:dyDescent="0.25"/>
    <row r="204" ht="18.95" customHeight="1" x14ac:dyDescent="0.25"/>
  </sheetData>
  <conditionalFormatting sqref="G57:G62 G66 G54:G55 G3:G5 G7:G29 G35:G51 G68 O1:O4">
    <cfRule type="cellIs" dxfId="22" priority="9" stopIfTrue="1" operator="equal">
      <formula>0</formula>
    </cfRule>
  </conditionalFormatting>
  <conditionalFormatting sqref="G1:G68 G205:G1048576 O1:O68">
    <cfRule type="cellIs" dxfId="21" priority="8" operator="lessThan">
      <formula>0</formula>
    </cfRule>
  </conditionalFormatting>
  <conditionalFormatting sqref="G52:G53">
    <cfRule type="cellIs" dxfId="20" priority="7" stopIfTrue="1" operator="equal">
      <formula>0</formula>
    </cfRule>
  </conditionalFormatting>
  <conditionalFormatting sqref="G63:G65">
    <cfRule type="cellIs" dxfId="19" priority="6" stopIfTrue="1" operator="equal">
      <formula>0</formula>
    </cfRule>
  </conditionalFormatting>
  <conditionalFormatting sqref="G56">
    <cfRule type="cellIs" dxfId="18" priority="5" stopIfTrue="1" operator="equal">
      <formula>0</formula>
    </cfRule>
  </conditionalFormatting>
  <conditionalFormatting sqref="G30:G34">
    <cfRule type="cellIs" dxfId="17" priority="4" stopIfTrue="1" operator="equal">
      <formula>0</formula>
    </cfRule>
  </conditionalFormatting>
  <conditionalFormatting sqref="O5:O7">
    <cfRule type="cellIs" dxfId="16" priority="3" stopIfTrue="1" operator="equal">
      <formula>0</formula>
    </cfRule>
  </conditionalFormatting>
  <conditionalFormatting sqref="G6">
    <cfRule type="cellIs" dxfId="15" priority="2" stopIfTrue="1" operator="equal">
      <formula>0</formula>
    </cfRule>
  </conditionalFormatting>
  <conditionalFormatting sqref="G67">
    <cfRule type="cellIs" dxfId="14" priority="1" stopIfTrue="1" operator="equal">
      <formula>0</formula>
    </cfRule>
  </conditionalFormatting>
  <printOptions horizontalCentered="1" gridLines="1" gridLinesSet="0"/>
  <pageMargins left="0.11811023622047245" right="0.11811023622047245" top="0.94488188976377963" bottom="0.55118110236220474" header="0.43307086614173229" footer="0.23622047244094491"/>
  <pageSetup paperSize="9" scale="50" orientation="portrait" r:id="rId1"/>
  <headerFooter alignWithMargins="0">
    <oddHeader>&amp;L&amp;"Arial,Normal"FISTF WORLD RANKING  -  LADIES  -  SEPTEMBER 2019.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">
    <tabColor rgb="FFFFFF00"/>
  </sheetPr>
  <dimension ref="A1:E40"/>
  <sheetViews>
    <sheetView zoomScale="63" zoomScaleNormal="63" workbookViewId="0"/>
  </sheetViews>
  <sheetFormatPr baseColWidth="10" defaultColWidth="9.77734375" defaultRowHeight="15.75" x14ac:dyDescent="0.25"/>
  <cols>
    <col min="1" max="1" width="6.77734375" style="1" customWidth="1"/>
    <col min="2" max="2" width="30.77734375" style="5" customWidth="1"/>
    <col min="3" max="4" width="12.77734375" style="5" customWidth="1"/>
    <col min="5" max="5" width="9.77734375" style="5"/>
    <col min="6" max="16384" width="9.77734375" style="1"/>
  </cols>
  <sheetData>
    <row r="1" spans="1:5" ht="18.95" customHeight="1" x14ac:dyDescent="0.25">
      <c r="B1" s="2" t="s">
        <v>30</v>
      </c>
      <c r="C1" s="2" t="s">
        <v>31</v>
      </c>
      <c r="D1" s="2" t="s">
        <v>32</v>
      </c>
      <c r="E1" s="2" t="s">
        <v>0</v>
      </c>
    </row>
    <row r="2" spans="1:5" ht="18.95" customHeight="1" x14ac:dyDescent="0.25"/>
    <row r="3" spans="1:5" ht="18.95" customHeight="1" x14ac:dyDescent="0.25">
      <c r="A3" s="7">
        <v>1</v>
      </c>
      <c r="B3" s="3" t="s">
        <v>15</v>
      </c>
      <c r="C3" s="8" t="s">
        <v>38</v>
      </c>
      <c r="D3" s="8" t="s">
        <v>2</v>
      </c>
      <c r="E3" s="4">
        <v>370</v>
      </c>
    </row>
    <row r="4" spans="1:5" ht="18.95" customHeight="1" x14ac:dyDescent="0.25">
      <c r="A4" s="6">
        <v>2</v>
      </c>
      <c r="B4" s="3" t="s">
        <v>19</v>
      </c>
      <c r="C4" s="8" t="s">
        <v>38</v>
      </c>
      <c r="D4" s="8" t="s">
        <v>3</v>
      </c>
      <c r="E4" s="4">
        <v>300</v>
      </c>
    </row>
    <row r="5" spans="1:5" ht="18.95" customHeight="1" x14ac:dyDescent="0.25">
      <c r="A5" s="6">
        <v>2</v>
      </c>
      <c r="B5" s="3" t="s">
        <v>16</v>
      </c>
      <c r="C5" s="8" t="s">
        <v>38</v>
      </c>
      <c r="D5" s="8" t="s">
        <v>1</v>
      </c>
      <c r="E5" s="4">
        <v>300</v>
      </c>
    </row>
    <row r="6" spans="1:5" ht="18.95" customHeight="1" x14ac:dyDescent="0.25">
      <c r="A6" s="6">
        <v>4</v>
      </c>
      <c r="B6" s="3" t="s">
        <v>21</v>
      </c>
      <c r="C6" s="8" t="s">
        <v>38</v>
      </c>
      <c r="D6" s="8" t="s">
        <v>7</v>
      </c>
      <c r="E6" s="4">
        <v>205</v>
      </c>
    </row>
    <row r="7" spans="1:5" ht="18.95" customHeight="1" x14ac:dyDescent="0.25">
      <c r="A7" s="6">
        <v>5</v>
      </c>
      <c r="B7" s="3" t="s">
        <v>17</v>
      </c>
      <c r="C7" s="8" t="s">
        <v>38</v>
      </c>
      <c r="D7" s="8" t="s">
        <v>5</v>
      </c>
      <c r="E7" s="4">
        <v>170</v>
      </c>
    </row>
    <row r="8" spans="1:5" ht="18.95" customHeight="1" x14ac:dyDescent="0.25">
      <c r="A8" s="6">
        <v>6</v>
      </c>
      <c r="B8" s="3" t="s">
        <v>18</v>
      </c>
      <c r="C8" s="8" t="s">
        <v>38</v>
      </c>
      <c r="D8" s="8" t="s">
        <v>10</v>
      </c>
      <c r="E8" s="4">
        <v>130</v>
      </c>
    </row>
    <row r="9" spans="1:5" ht="18.95" customHeight="1" x14ac:dyDescent="0.25">
      <c r="A9" s="6">
        <v>7</v>
      </c>
      <c r="B9" s="3" t="s">
        <v>20</v>
      </c>
      <c r="C9" s="8" t="s">
        <v>38</v>
      </c>
      <c r="D9" s="8" t="s">
        <v>6</v>
      </c>
      <c r="E9" s="4">
        <v>110</v>
      </c>
    </row>
    <row r="10" spans="1:5" ht="18.95" customHeight="1" x14ac:dyDescent="0.25">
      <c r="A10" s="6">
        <v>8</v>
      </c>
      <c r="B10" s="3" t="s">
        <v>29</v>
      </c>
      <c r="C10" s="8" t="s">
        <v>38</v>
      </c>
      <c r="D10" s="8" t="s">
        <v>39</v>
      </c>
      <c r="E10" s="4">
        <v>100</v>
      </c>
    </row>
    <row r="11" spans="1:5" ht="18.95" customHeight="1" x14ac:dyDescent="0.25">
      <c r="A11" s="6">
        <v>9</v>
      </c>
      <c r="B11" s="3" t="s">
        <v>28</v>
      </c>
      <c r="C11" s="8" t="s">
        <v>38</v>
      </c>
      <c r="D11" s="8" t="s">
        <v>14</v>
      </c>
      <c r="E11" s="4">
        <v>60</v>
      </c>
    </row>
    <row r="12" spans="1:5" ht="18.95" customHeight="1" x14ac:dyDescent="0.25">
      <c r="A12" s="6">
        <v>9</v>
      </c>
      <c r="B12" s="3" t="s">
        <v>26</v>
      </c>
      <c r="C12" s="8" t="s">
        <v>38</v>
      </c>
      <c r="D12" s="8" t="s">
        <v>9</v>
      </c>
      <c r="E12" s="4">
        <v>60</v>
      </c>
    </row>
    <row r="13" spans="1:5" ht="18.95" customHeight="1" x14ac:dyDescent="0.25">
      <c r="A13" s="6">
        <v>9</v>
      </c>
      <c r="B13" s="3" t="s">
        <v>27</v>
      </c>
      <c r="C13" s="8" t="s">
        <v>38</v>
      </c>
      <c r="D13" s="8" t="s">
        <v>8</v>
      </c>
      <c r="E13" s="4">
        <v>60</v>
      </c>
    </row>
    <row r="14" spans="1:5" ht="18.95" customHeight="1" x14ac:dyDescent="0.25">
      <c r="A14" s="6">
        <v>9</v>
      </c>
      <c r="B14" s="3" t="s">
        <v>25</v>
      </c>
      <c r="C14" s="8" t="s">
        <v>38</v>
      </c>
      <c r="D14" s="8" t="s">
        <v>11</v>
      </c>
      <c r="E14" s="4">
        <v>60</v>
      </c>
    </row>
    <row r="15" spans="1:5" ht="18.95" customHeight="1" x14ac:dyDescent="0.25">
      <c r="A15" s="6">
        <v>13</v>
      </c>
      <c r="B15" s="3" t="s">
        <v>23</v>
      </c>
      <c r="C15" s="8" t="s">
        <v>38</v>
      </c>
      <c r="D15" s="8" t="s">
        <v>4</v>
      </c>
      <c r="E15" s="4">
        <v>30</v>
      </c>
    </row>
    <row r="16" spans="1:5" ht="18.95" customHeight="1" x14ac:dyDescent="0.25">
      <c r="A16" s="6">
        <v>13</v>
      </c>
      <c r="B16" s="3" t="s">
        <v>22</v>
      </c>
      <c r="C16" s="8" t="s">
        <v>38</v>
      </c>
      <c r="D16" s="8" t="s">
        <v>13</v>
      </c>
      <c r="E16" s="4">
        <v>30</v>
      </c>
    </row>
    <row r="17" spans="1:5" ht="18.95" customHeight="1" x14ac:dyDescent="0.25">
      <c r="A17" s="6">
        <v>15</v>
      </c>
      <c r="B17" s="3" t="s">
        <v>24</v>
      </c>
      <c r="C17" s="8" t="s">
        <v>38</v>
      </c>
      <c r="D17" s="8" t="s">
        <v>12</v>
      </c>
      <c r="E17" s="4">
        <v>2.5000000000000001E-3</v>
      </c>
    </row>
    <row r="18" spans="1:5" ht="18.95" customHeight="1" x14ac:dyDescent="0.25">
      <c r="A18" s="6">
        <v>16</v>
      </c>
    </row>
    <row r="19" spans="1:5" ht="18.95" customHeight="1" x14ac:dyDescent="0.25">
      <c r="A19" s="6">
        <v>17</v>
      </c>
    </row>
    <row r="20" spans="1:5" ht="18.95" customHeight="1" x14ac:dyDescent="0.25">
      <c r="A20" s="6">
        <v>18</v>
      </c>
    </row>
    <row r="21" spans="1:5" ht="18.95" customHeight="1" x14ac:dyDescent="0.25">
      <c r="A21" s="6">
        <v>19</v>
      </c>
    </row>
    <row r="22" spans="1:5" ht="18.95" customHeight="1" x14ac:dyDescent="0.25">
      <c r="A22" s="6">
        <v>20</v>
      </c>
    </row>
    <row r="23" spans="1:5" ht="18.95" customHeight="1" x14ac:dyDescent="0.25">
      <c r="A23" s="6">
        <v>21</v>
      </c>
    </row>
    <row r="24" spans="1:5" ht="18.95" customHeight="1" x14ac:dyDescent="0.25">
      <c r="A24" s="6">
        <v>22</v>
      </c>
    </row>
    <row r="25" spans="1:5" ht="18.95" customHeight="1" x14ac:dyDescent="0.25">
      <c r="A25" s="6">
        <v>23</v>
      </c>
    </row>
    <row r="26" spans="1:5" ht="18.95" customHeight="1" x14ac:dyDescent="0.25">
      <c r="A26" s="6">
        <v>24</v>
      </c>
    </row>
    <row r="27" spans="1:5" ht="18.95" customHeight="1" x14ac:dyDescent="0.25">
      <c r="A27" s="6">
        <v>25</v>
      </c>
    </row>
    <row r="28" spans="1:5" ht="18.95" customHeight="1" x14ac:dyDescent="0.25">
      <c r="A28" s="6">
        <v>26</v>
      </c>
    </row>
    <row r="29" spans="1:5" ht="18.95" customHeight="1" x14ac:dyDescent="0.25">
      <c r="A29" s="6">
        <v>27</v>
      </c>
    </row>
    <row r="30" spans="1:5" ht="18.95" customHeight="1" x14ac:dyDescent="0.25">
      <c r="A30" s="6">
        <v>28</v>
      </c>
    </row>
    <row r="31" spans="1:5" ht="18.95" customHeight="1" x14ac:dyDescent="0.25">
      <c r="A31" s="6">
        <v>29</v>
      </c>
    </row>
    <row r="32" spans="1:5" ht="18.95" customHeight="1" x14ac:dyDescent="0.25">
      <c r="A32" s="6">
        <v>30</v>
      </c>
    </row>
    <row r="33" spans="1:1" ht="18.95" customHeight="1" x14ac:dyDescent="0.25">
      <c r="A33" s="6">
        <v>31</v>
      </c>
    </row>
    <row r="34" spans="1:1" ht="18.95" customHeight="1" x14ac:dyDescent="0.25">
      <c r="A34" s="6">
        <v>32</v>
      </c>
    </row>
    <row r="35" spans="1:1" ht="18.95" customHeight="1" x14ac:dyDescent="0.25">
      <c r="A35" s="6">
        <v>33</v>
      </c>
    </row>
    <row r="36" spans="1:1" ht="18.95" customHeight="1" x14ac:dyDescent="0.25">
      <c r="A36" s="6">
        <v>34</v>
      </c>
    </row>
    <row r="37" spans="1:1" ht="18.95" customHeight="1" x14ac:dyDescent="0.25">
      <c r="A37" s="6">
        <v>35</v>
      </c>
    </row>
    <row r="38" spans="1:1" ht="18.95" customHeight="1" x14ac:dyDescent="0.25">
      <c r="A38" s="6">
        <v>36</v>
      </c>
    </row>
    <row r="39" spans="1:1" ht="18.95" customHeight="1" x14ac:dyDescent="0.25">
      <c r="A39" s="6">
        <v>37</v>
      </c>
    </row>
    <row r="40" spans="1:1" ht="18.95" customHeight="1" x14ac:dyDescent="0.25">
      <c r="A40" s="6">
        <v>38</v>
      </c>
    </row>
  </sheetData>
  <conditionalFormatting sqref="E3:E17">
    <cfRule type="cellIs" dxfId="13" priority="2" stopIfTrue="1" operator="equal">
      <formula>0</formula>
    </cfRule>
  </conditionalFormatting>
  <conditionalFormatting sqref="E1:E1048576">
    <cfRule type="cellIs" dxfId="12" priority="1" operator="lessThan">
      <formula>0</formula>
    </cfRule>
  </conditionalFormatting>
  <printOptions gridLines="1" gridLinesSet="0"/>
  <pageMargins left="0.19685039370078741" right="0.19685039370078741" top="0.94488188976377963" bottom="0.55118110236220474" header="0.43307086614173229" footer="0.23622047244094491"/>
  <pageSetup paperSize="9" orientation="portrait" r:id="rId1"/>
  <headerFooter alignWithMargins="0">
    <oddHeader>&amp;L&amp;"Arial,Normal"FISTF WORLD RANKING  -  NATIONS OPEN  -  SEPTEMBER 2019.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tabColor rgb="FFFFFF00"/>
  </sheetPr>
  <dimension ref="A1:E40"/>
  <sheetViews>
    <sheetView zoomScale="63" zoomScaleNormal="63" workbookViewId="0"/>
  </sheetViews>
  <sheetFormatPr baseColWidth="10" defaultColWidth="9.77734375" defaultRowHeight="15.75" x14ac:dyDescent="0.25"/>
  <cols>
    <col min="1" max="1" width="6.77734375" style="1" customWidth="1"/>
    <col min="2" max="2" width="30.77734375" style="5" customWidth="1"/>
    <col min="3" max="4" width="12.77734375" style="5" customWidth="1"/>
    <col min="5" max="5" width="9.77734375" style="5"/>
    <col min="6" max="16384" width="9.77734375" style="1"/>
  </cols>
  <sheetData>
    <row r="1" spans="1:5" ht="18.95" customHeight="1" x14ac:dyDescent="0.25">
      <c r="B1" s="2" t="s">
        <v>30</v>
      </c>
      <c r="C1" s="2" t="s">
        <v>31</v>
      </c>
      <c r="D1" s="2" t="s">
        <v>32</v>
      </c>
      <c r="E1" s="2" t="s">
        <v>0</v>
      </c>
    </row>
    <row r="2" spans="1:5" ht="18.95" customHeight="1" x14ac:dyDescent="0.25"/>
    <row r="3" spans="1:5" ht="18.95" customHeight="1" x14ac:dyDescent="0.25">
      <c r="A3" s="7">
        <v>1</v>
      </c>
      <c r="B3" s="3" t="s">
        <v>15</v>
      </c>
      <c r="C3" s="8" t="s">
        <v>36</v>
      </c>
      <c r="D3" s="8" t="s">
        <v>2</v>
      </c>
      <c r="E3" s="4">
        <v>600</v>
      </c>
    </row>
    <row r="4" spans="1:5" ht="18.95" customHeight="1" x14ac:dyDescent="0.25">
      <c r="A4" s="6">
        <v>2</v>
      </c>
      <c r="B4" s="3" t="s">
        <v>19</v>
      </c>
      <c r="C4" s="8" t="s">
        <v>36</v>
      </c>
      <c r="D4" s="8" t="s">
        <v>3</v>
      </c>
      <c r="E4" s="4">
        <v>260</v>
      </c>
    </row>
    <row r="5" spans="1:5" ht="18.95" customHeight="1" x14ac:dyDescent="0.25">
      <c r="A5" s="6">
        <v>3</v>
      </c>
      <c r="B5" s="3" t="s">
        <v>17</v>
      </c>
      <c r="C5" s="8" t="s">
        <v>36</v>
      </c>
      <c r="D5" s="8" t="s">
        <v>5</v>
      </c>
      <c r="E5" s="4">
        <v>240</v>
      </c>
    </row>
    <row r="6" spans="1:5" ht="18.95" customHeight="1" x14ac:dyDescent="0.25">
      <c r="A6" s="6">
        <v>4</v>
      </c>
      <c r="B6" s="3" t="s">
        <v>18</v>
      </c>
      <c r="C6" s="8" t="s">
        <v>36</v>
      </c>
      <c r="D6" s="8" t="s">
        <v>10</v>
      </c>
      <c r="E6" s="4">
        <v>210</v>
      </c>
    </row>
    <row r="7" spans="1:5" ht="18.95" customHeight="1" x14ac:dyDescent="0.25">
      <c r="A7" s="6">
        <v>5</v>
      </c>
      <c r="B7" s="3" t="s">
        <v>27</v>
      </c>
      <c r="C7" s="8" t="s">
        <v>36</v>
      </c>
      <c r="D7" s="8" t="s">
        <v>8</v>
      </c>
      <c r="E7" s="4">
        <v>180</v>
      </c>
    </row>
    <row r="8" spans="1:5" ht="18.95" customHeight="1" x14ac:dyDescent="0.25">
      <c r="A8" s="6">
        <v>6</v>
      </c>
      <c r="B8" s="3" t="s">
        <v>16</v>
      </c>
      <c r="C8" s="8" t="s">
        <v>36</v>
      </c>
      <c r="D8" s="8" t="s">
        <v>1</v>
      </c>
      <c r="E8" s="4">
        <v>120</v>
      </c>
    </row>
    <row r="9" spans="1:5" ht="18.95" customHeight="1" x14ac:dyDescent="0.25">
      <c r="A9" s="6">
        <v>6</v>
      </c>
      <c r="B9" s="3" t="s">
        <v>20</v>
      </c>
      <c r="C9" s="8" t="s">
        <v>36</v>
      </c>
      <c r="D9" s="8" t="s">
        <v>6</v>
      </c>
      <c r="E9" s="4">
        <v>120</v>
      </c>
    </row>
    <row r="10" spans="1:5" ht="18.95" customHeight="1" x14ac:dyDescent="0.25">
      <c r="A10" s="6">
        <v>6</v>
      </c>
      <c r="B10" s="3" t="s">
        <v>26</v>
      </c>
      <c r="C10" s="8" t="s">
        <v>36</v>
      </c>
      <c r="D10" s="8" t="s">
        <v>9</v>
      </c>
      <c r="E10" s="4">
        <v>120</v>
      </c>
    </row>
    <row r="11" spans="1:5" ht="18.95" customHeight="1" x14ac:dyDescent="0.25">
      <c r="A11" s="6">
        <v>9</v>
      </c>
      <c r="B11" s="3" t="s">
        <v>21</v>
      </c>
      <c r="C11" s="8" t="s">
        <v>36</v>
      </c>
      <c r="D11" s="8" t="s">
        <v>7</v>
      </c>
      <c r="E11" s="4">
        <v>60</v>
      </c>
    </row>
    <row r="12" spans="1:5" ht="18.95" customHeight="1" x14ac:dyDescent="0.25">
      <c r="A12" s="6">
        <v>10</v>
      </c>
    </row>
    <row r="13" spans="1:5" ht="18.95" customHeight="1" x14ac:dyDescent="0.25">
      <c r="A13" s="6">
        <v>11</v>
      </c>
    </row>
    <row r="14" spans="1:5" ht="18.95" customHeight="1" x14ac:dyDescent="0.25">
      <c r="A14" s="6">
        <v>12</v>
      </c>
    </row>
    <row r="15" spans="1:5" ht="18.95" customHeight="1" x14ac:dyDescent="0.25">
      <c r="A15" s="6">
        <v>13</v>
      </c>
    </row>
    <row r="16" spans="1:5" ht="18.95" customHeight="1" x14ac:dyDescent="0.25">
      <c r="A16" s="6">
        <v>14</v>
      </c>
    </row>
    <row r="17" spans="1:1" ht="18.95" customHeight="1" x14ac:dyDescent="0.25">
      <c r="A17" s="6">
        <v>15</v>
      </c>
    </row>
    <row r="18" spans="1:1" ht="18.95" customHeight="1" x14ac:dyDescent="0.25">
      <c r="A18" s="6">
        <v>16</v>
      </c>
    </row>
    <row r="19" spans="1:1" ht="18.95" customHeight="1" x14ac:dyDescent="0.25">
      <c r="A19" s="6">
        <v>17</v>
      </c>
    </row>
    <row r="20" spans="1:1" ht="18.95" customHeight="1" x14ac:dyDescent="0.25">
      <c r="A20" s="6">
        <v>18</v>
      </c>
    </row>
    <row r="21" spans="1:1" ht="18.95" customHeight="1" x14ac:dyDescent="0.25">
      <c r="A21" s="6">
        <v>19</v>
      </c>
    </row>
    <row r="22" spans="1:1" ht="18.95" customHeight="1" x14ac:dyDescent="0.25">
      <c r="A22" s="6">
        <v>20</v>
      </c>
    </row>
    <row r="23" spans="1:1" ht="18.95" customHeight="1" x14ac:dyDescent="0.25">
      <c r="A23" s="6">
        <v>21</v>
      </c>
    </row>
    <row r="24" spans="1:1" ht="18.95" customHeight="1" x14ac:dyDescent="0.25">
      <c r="A24" s="6">
        <v>22</v>
      </c>
    </row>
    <row r="25" spans="1:1" ht="18.95" customHeight="1" x14ac:dyDescent="0.25">
      <c r="A25" s="6">
        <v>23</v>
      </c>
    </row>
    <row r="26" spans="1:1" ht="18.95" customHeight="1" x14ac:dyDescent="0.25">
      <c r="A26" s="6">
        <v>24</v>
      </c>
    </row>
    <row r="27" spans="1:1" ht="18.95" customHeight="1" x14ac:dyDescent="0.25">
      <c r="A27" s="6">
        <v>25</v>
      </c>
    </row>
    <row r="28" spans="1:1" ht="18.95" customHeight="1" x14ac:dyDescent="0.25">
      <c r="A28" s="6">
        <v>26</v>
      </c>
    </row>
    <row r="29" spans="1:1" ht="18.95" customHeight="1" x14ac:dyDescent="0.25">
      <c r="A29" s="6">
        <v>27</v>
      </c>
    </row>
    <row r="30" spans="1:1" ht="18.95" customHeight="1" x14ac:dyDescent="0.25">
      <c r="A30" s="6">
        <v>28</v>
      </c>
    </row>
    <row r="31" spans="1:1" ht="18.95" customHeight="1" x14ac:dyDescent="0.25">
      <c r="A31" s="6">
        <v>29</v>
      </c>
    </row>
    <row r="32" spans="1:1" ht="18.95" customHeight="1" x14ac:dyDescent="0.25">
      <c r="A32" s="6">
        <v>30</v>
      </c>
    </row>
    <row r="33" spans="1:1" ht="18.95" customHeight="1" x14ac:dyDescent="0.25">
      <c r="A33" s="6">
        <v>31</v>
      </c>
    </row>
    <row r="34" spans="1:1" ht="18.95" customHeight="1" x14ac:dyDescent="0.25">
      <c r="A34" s="6">
        <v>32</v>
      </c>
    </row>
    <row r="35" spans="1:1" ht="18.95" customHeight="1" x14ac:dyDescent="0.25">
      <c r="A35" s="6">
        <v>33</v>
      </c>
    </row>
    <row r="36" spans="1:1" ht="18.95" customHeight="1" x14ac:dyDescent="0.25">
      <c r="A36" s="6">
        <v>34</v>
      </c>
    </row>
    <row r="37" spans="1:1" ht="18.95" customHeight="1" x14ac:dyDescent="0.25">
      <c r="A37" s="6">
        <v>35</v>
      </c>
    </row>
    <row r="38" spans="1:1" ht="18.95" customHeight="1" x14ac:dyDescent="0.25">
      <c r="A38" s="6">
        <v>36</v>
      </c>
    </row>
    <row r="39" spans="1:1" ht="18.95" customHeight="1" x14ac:dyDescent="0.25">
      <c r="A39" s="6">
        <v>37</v>
      </c>
    </row>
    <row r="40" spans="1:1" ht="18.95" customHeight="1" x14ac:dyDescent="0.25">
      <c r="A40" s="6">
        <v>38</v>
      </c>
    </row>
  </sheetData>
  <conditionalFormatting sqref="E3:E11">
    <cfRule type="cellIs" dxfId="11" priority="2" stopIfTrue="1" operator="equal">
      <formula>0</formula>
    </cfRule>
  </conditionalFormatting>
  <conditionalFormatting sqref="E1:E1048576">
    <cfRule type="cellIs" dxfId="10" priority="1" operator="lessThan">
      <formula>0</formula>
    </cfRule>
  </conditionalFormatting>
  <printOptions gridLines="1" gridLinesSet="0"/>
  <pageMargins left="0.19685039370078741" right="0.19685039370078741" top="0.94488188976377963" bottom="0.55118110236220474" header="0.43307086614173229" footer="0.23622047244094491"/>
  <pageSetup paperSize="9" orientation="portrait" r:id="rId1"/>
  <headerFooter alignWithMargins="0">
    <oddHeader>&amp;L&amp;"Arial,Normal"FISTF WORLD RANKING  -  NATIONS VETERANS  -  SEPTEMBER 2019.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13</vt:i4>
      </vt:variant>
    </vt:vector>
  </HeadingPairs>
  <TitlesOfParts>
    <vt:vector size="26" baseType="lpstr">
      <vt:lpstr>Open</vt:lpstr>
      <vt:lpstr>Teams</vt:lpstr>
      <vt:lpstr>Veterans</vt:lpstr>
      <vt:lpstr>U - 19</vt:lpstr>
      <vt:lpstr>U - 15</vt:lpstr>
      <vt:lpstr>U - 12</vt:lpstr>
      <vt:lpstr>Ladies</vt:lpstr>
      <vt:lpstr>Nations Open</vt:lpstr>
      <vt:lpstr>Nations Veterans</vt:lpstr>
      <vt:lpstr>Nations U19</vt:lpstr>
      <vt:lpstr>Nations U15</vt:lpstr>
      <vt:lpstr>Nations U12</vt:lpstr>
      <vt:lpstr>Nations Ladies</vt:lpstr>
      <vt:lpstr>Ladies!Locator</vt:lpstr>
      <vt:lpstr>'Nations Ladies'!Locator</vt:lpstr>
      <vt:lpstr>'Nations Open'!Locator</vt:lpstr>
      <vt:lpstr>'Nations U12'!Locator</vt:lpstr>
      <vt:lpstr>'Nations U15'!Locator</vt:lpstr>
      <vt:lpstr>'Nations U19'!Locator</vt:lpstr>
      <vt:lpstr>'Nations Veterans'!Locator</vt:lpstr>
      <vt:lpstr>Open!Locator</vt:lpstr>
      <vt:lpstr>Teams!Locator</vt:lpstr>
      <vt:lpstr>'U - 12'!Locator</vt:lpstr>
      <vt:lpstr>'U - 15'!Locator</vt:lpstr>
      <vt:lpstr>'U - 19'!Locator</vt:lpstr>
      <vt:lpstr>Veterans!Locator</vt:lpstr>
    </vt:vector>
  </TitlesOfParts>
  <Company>eureka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</dc:creator>
  <cp:lastModifiedBy>Frédéric Perdaens</cp:lastModifiedBy>
  <cp:lastPrinted>2019-10-07T15:29:39Z</cp:lastPrinted>
  <dcterms:created xsi:type="dcterms:W3CDTF">2014-07-04T12:53:02Z</dcterms:created>
  <dcterms:modified xsi:type="dcterms:W3CDTF">2019-10-07T19:25:22Z</dcterms:modified>
</cp:coreProperties>
</file>